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195" yWindow="30" windowWidth="12990" windowHeight="1308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Перечень!$A$28:$AQ$28</definedName>
    <definedName name="вид_имущества">[1]Лист2!$A$1:$A$11</definedName>
    <definedName name="ед_измерения">[1]Лист2!$B$23:$B$25</definedName>
    <definedName name="_xlnm.Print_Area" localSheetId="0">Перечень!$A$1:$AQ$28</definedName>
    <definedName name="статус">[1]Лист2!$A$27:$A$28</definedName>
    <definedName name="тип_номера">[1]Лист2!$A$13:$A$15</definedName>
    <definedName name="тип_площади">[1]Лист2!$A$17:$A$21</definedName>
  </definedNames>
  <calcPr calcId="125725" refMode="R1C1"/>
</workbook>
</file>

<file path=xl/sharedStrings.xml><?xml version="1.0" encoding="utf-8"?>
<sst xmlns="http://schemas.openxmlformats.org/spreadsheetml/2006/main" count="829" uniqueCount="254">
  <si>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</si>
  <si>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</si>
  <si>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</si>
  <si>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</si>
  <si>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</si>
  <si>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</si>
  <si>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</si>
  <si>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</si>
  <si>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</si>
  <si>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</si>
  <si>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</si>
  <si>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</si>
  <si>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</si>
  <si>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</si>
  <si>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</si>
  <si>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</si>
  <si>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</si>
  <si>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</si>
  <si>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</si>
  <si>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</si>
  <si>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</si>
  <si>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</si>
  <si>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</si>
  <si>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</si>
  <si>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</si>
  <si>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</si>
  <si>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</si>
  <si>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</si>
  <si>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</si>
  <si>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</si>
  <si>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</si>
  <si>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</si>
  <si>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</si>
  <si>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</si>
  <si>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</si>
  <si>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</si>
  <si>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</si>
  <si>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</si>
  <si>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</si>
  <si>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</si>
  <si>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</si>
  <si>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</si>
  <si>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</si>
  <si>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</si>
  <si>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</si>
  <si>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</si>
  <si>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</si>
  <si>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</si>
  <si>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</si>
  <si>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</si>
  <si>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</si>
  <si>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</si>
  <si>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</si>
  <si>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</si>
  <si>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</si>
  <si>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</si>
  <si>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628285, Ханты-Мансийский автономный округ - Югра, Тюменская область, город Урай, микрорайон 2, дом 60</t>
  </si>
  <si>
    <t>Комитет по управлению муниципальным имуществом администрации города Урай</t>
  </si>
  <si>
    <t>www.uray.ru</t>
  </si>
  <si>
    <t>Ханты-Мансийский автономный округ - Югра</t>
  </si>
  <si>
    <t>город</t>
  </si>
  <si>
    <t>Урай</t>
  </si>
  <si>
    <t>микрорайон</t>
  </si>
  <si>
    <t>помещение</t>
  </si>
  <si>
    <t>кадастровый</t>
  </si>
  <si>
    <t>площадь</t>
  </si>
  <si>
    <t>администрация города Урай</t>
  </si>
  <si>
    <t>1Г</t>
  </si>
  <si>
    <t>часть нежилого помещения под офис</t>
  </si>
  <si>
    <t>проезд</t>
  </si>
  <si>
    <t>подъезд</t>
  </si>
  <si>
    <t>сооружение</t>
  </si>
  <si>
    <t>полигон утилизации твердых бытовых отходов города Урай</t>
  </si>
  <si>
    <t>Западный</t>
  </si>
  <si>
    <t xml:space="preserve">индивидуальный предприниматель Саргсян С.Р. </t>
  </si>
  <si>
    <t>индивидуальный предприниматель Бельмесова И.Л.</t>
  </si>
  <si>
    <t xml:space="preserve">Ханты-Мансийский автономный округ - Югра, г.Урай, проезд 12, подъезд 62 </t>
  </si>
  <si>
    <t xml:space="preserve">   86:14:0000000:1496</t>
  </si>
  <si>
    <t>Сведения об утвержденных перечнях муниципального имущества, указанных в части 4 статьи 18 Федерального закона «О развитии малого и среднего предпринимательства в Российской Федерации», а также об изменениях, внесенных в такие перечни</t>
  </si>
  <si>
    <t>часть помещения</t>
  </si>
  <si>
    <t xml:space="preserve">постановление </t>
  </si>
  <si>
    <t>422057681</t>
  </si>
  <si>
    <t>86:14:0000000:1908</t>
  </si>
  <si>
    <t>кв. м</t>
  </si>
  <si>
    <t>нежилое помещение</t>
  </si>
  <si>
    <t>099053203</t>
  </si>
  <si>
    <t>86:14:0101009:2287</t>
  </si>
  <si>
    <t>099053198</t>
  </si>
  <si>
    <t>86:14:0101009:4177</t>
  </si>
  <si>
    <t>099057519</t>
  </si>
  <si>
    <t>часть дома - левое крыло подвала</t>
  </si>
  <si>
    <t xml:space="preserve">Данные о органе местного самоуправления, наделенном полномочиями по управлению соответствующим имуществом:  Муниципальное образование Ханты-Мансийского автономного округа - Югры городской округ город Урай
</t>
  </si>
  <si>
    <t>Администрация города Урай</t>
  </si>
  <si>
    <t>8(34676)9-10-15</t>
  </si>
  <si>
    <t>Ханапова Юлия Фонуновна</t>
  </si>
  <si>
    <t>HanapovaYF@uray.ru</t>
  </si>
  <si>
    <t>здание</t>
  </si>
  <si>
    <t>Россия, Тюменская область, Ханты-Мансийский автономный округ- Югра, город Урай, в районе Промзоны</t>
  </si>
  <si>
    <t>район</t>
  </si>
  <si>
    <t>земельный участок</t>
  </si>
  <si>
    <t xml:space="preserve">   86:14:0102005:2987</t>
  </si>
  <si>
    <t xml:space="preserve"> городской округ Урай</t>
  </si>
  <si>
    <t>В перечне</t>
  </si>
  <si>
    <t>Россия, Ханты-Мансийский автономный округ, г.Урай, микрорайон 1Г, д. 13</t>
  </si>
  <si>
    <t>Ханты-Мансийский автономный округ - Югра, г.Урай, микрорайон Западный, д. 11</t>
  </si>
  <si>
    <t>Россия, Ханты-Мансийский автономный округ - Югра, г.Урай, микрорайон Западный, д. 16</t>
  </si>
  <si>
    <t>Ханты-Мансийский автономный округ - Югра, г.Урай, микрорайон 3, д. 13</t>
  </si>
  <si>
    <t>движимое имущество</t>
  </si>
  <si>
    <t>Промзона</t>
  </si>
  <si>
    <t>099053205</t>
  </si>
  <si>
    <t>Россия, Тюменская область, Ханты-Мансийский автономный округ- Югра, город Урай, посёлок Аэропорт, дом 1а</t>
  </si>
  <si>
    <t>посёлок</t>
  </si>
  <si>
    <t>Аэропорт</t>
  </si>
  <si>
    <t>1а</t>
  </si>
  <si>
    <t>здание цеха метрологии и стандартизации</t>
  </si>
  <si>
    <t xml:space="preserve">   86:14:0101011:423</t>
  </si>
  <si>
    <t xml:space="preserve">здание </t>
  </si>
  <si>
    <t>индивидуальный предприниматель Ширяева С.А.</t>
  </si>
  <si>
    <t xml:space="preserve">   86:14:0101011:9</t>
  </si>
  <si>
    <t>под производственные и административные здания, строения, сооружения промышленности, коммунального хозяйства, материально-технического, продовольственного снабжения, сбыта и заготовок</t>
  </si>
  <si>
    <t>065056721</t>
  </si>
  <si>
    <t>Россия, Тюменская область, Ханты-Мансийский автономный округ- Югра, город Урай, микрорайон 3, дом 22</t>
  </si>
  <si>
    <t xml:space="preserve">   86:14:0000000:1343</t>
  </si>
  <si>
    <t>нежилое помещение - библиотека филиал №2</t>
  </si>
  <si>
    <t>разрешенное использование: строительная промышленность</t>
  </si>
  <si>
    <t>Россия, Тюменская область, Ханты-Мансийский автономный округ- Югра, город Урай, в районе Промзона, территория бывшей базы завода крупноблочного домостроения на промзоне</t>
  </si>
  <si>
    <t xml:space="preserve">   86:14:0102005:442</t>
  </si>
  <si>
    <t>Россия, Тюменская область, Ханты-Мансийский автономный округ- Югра, город Урай, в районе Аэропорта</t>
  </si>
  <si>
    <t>разрешенное использование: растениеводство</t>
  </si>
  <si>
    <t>индивидуальный предприниматель Дармороз Т.Л. (158,15 кв.м)</t>
  </si>
  <si>
    <t>индивидуальный предприниматель Замахайлова Р.И. (150,45 кв.м)</t>
  </si>
  <si>
    <t>099057105</t>
  </si>
  <si>
    <t>Россия, Тюменская область, Ханты-Мансийский автономный округ- Югра, город Урай, улица Береговая, дом 10</t>
  </si>
  <si>
    <t>улица</t>
  </si>
  <si>
    <t>Береговая</t>
  </si>
  <si>
    <t>административно-бытовой корпус</t>
  </si>
  <si>
    <t xml:space="preserve">   86:14:0101006:270</t>
  </si>
  <si>
    <t>индивидуальный предприниматель Кориков М.А. (259,3 кв.м)</t>
  </si>
  <si>
    <t>Россия, Тюменская область, Ханты-Мансийский автономный округ- Югра, город Урай, микрорайон 2, дом 91</t>
  </si>
  <si>
    <t xml:space="preserve">   86:14:0101004:957</t>
  </si>
  <si>
    <t>108020001384</t>
  </si>
  <si>
    <t xml:space="preserve">   86:14:0105002:113</t>
  </si>
  <si>
    <t>глава крестьянско-фермерского хозяйства Юсупов Абакар Гусенович</t>
  </si>
  <si>
    <t>090108454374</t>
  </si>
  <si>
    <t>Изменения</t>
  </si>
  <si>
    <t>часть здания</t>
  </si>
  <si>
    <t>индивидуальный предприниматель Телешов М.А.</t>
  </si>
  <si>
    <t xml:space="preserve">разрешенное использование: звероводство  </t>
  </si>
  <si>
    <t>099059172</t>
  </si>
  <si>
    <t>Ханты-Мансийский автономный округ - Югра, г.Урай, микрорайон 2, д. 25А</t>
  </si>
  <si>
    <t>25А</t>
  </si>
  <si>
    <t xml:space="preserve">   86:14:0101004:944</t>
  </si>
  <si>
    <t>нежилое здание</t>
  </si>
  <si>
    <t xml:space="preserve">   86:14:0101004:37</t>
  </si>
  <si>
    <t>под бар-ресторан «Айсберг»</t>
  </si>
  <si>
    <t>099053201</t>
  </si>
  <si>
    <t>Ханты-Мансийский автономный округ - Югра, г.Урай, микрорайон 3, д. 14</t>
  </si>
  <si>
    <t>86:14:0101010:1588</t>
  </si>
  <si>
    <t>Ханты-Мансийский автономный округ - Югра, г.Урай, микрорайон 1Г, д. 13</t>
  </si>
  <si>
    <t>86:14:0000000:1081</t>
  </si>
  <si>
    <t>индивидуальный предприниматель Рутт М.А.                    (98,3 кв.м)</t>
  </si>
  <si>
    <t>индивидуальный предприниматель Гончарова М.А. (178,2 кв.м)</t>
  </si>
  <si>
    <t>индивидуальный предприниматель Чекчеева Н.А. (276,8 кв.м)</t>
  </si>
  <si>
    <t>общество с ограниченной ответственностью "Интерьер-Декор"</t>
  </si>
  <si>
    <t>индивидуальный предприниматель Ямалетдинова Дина Владимировна</t>
  </si>
  <si>
    <t>общество с ограниченной ответственностью Управляющая организация «Престиж»</t>
  </si>
  <si>
    <t>099052892</t>
  </si>
  <si>
    <t>Ханты-Мансийский автономный округ - Югра, г.Урай</t>
  </si>
  <si>
    <t>ВЛ-0,4 кВ наружного освещения от ТП №11 улицы Нефтяников от ж/д №33 ул.Механиков до ТПП «Урайнефтегаз», г.Урай</t>
  </si>
  <si>
    <t>иное</t>
  </si>
  <si>
    <t>общество с ограниченной ответственностью "ПиП"</t>
  </si>
  <si>
    <t>099052933</t>
  </si>
  <si>
    <t>ВЛ-0,4 кВ наружного освещения от ТП-45 по улице Шаимская, г.Урай</t>
  </si>
  <si>
    <t>099052940</t>
  </si>
  <si>
    <t>ВЛ-0,4 кВ наружного освещения улицы Узбекистанской, от улицы Космонавтов до улицы Парковая, г.Урай</t>
  </si>
  <si>
    <t>Ивана Шестакова</t>
  </si>
  <si>
    <t>Россия, Тюменская область, Ханты-Мансийский автономный округ- Югра, город Урай, улица Ивана Шестакова, участок №70б</t>
  </si>
  <si>
    <t>86:14:0102005:2706</t>
  </si>
  <si>
    <t>разрешенное использование: строительная промышленность (6.6)</t>
  </si>
  <si>
    <t>Россия, Тюменская область, Ханты-Мансийский автономный округ- Югра, город Урай, проезд 7, подъезд 58, участок №3</t>
  </si>
  <si>
    <t>86:14:0102005:3304</t>
  </si>
  <si>
    <t>разрешенное использование: склад (6.9)</t>
  </si>
  <si>
    <t>099061340</t>
  </si>
  <si>
    <t>Комплект офисной мебели в количестве 63 единицы</t>
  </si>
  <si>
    <r>
      <t xml:space="preserve">«Приложение к постановлению                      администрации города Урай
от </t>
    </r>
    <r>
      <rPr>
        <u/>
        <sz val="14"/>
        <rFont val="Times New Roman"/>
        <family val="1"/>
        <charset val="204"/>
      </rPr>
      <t>10.12.2018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3233</t>
    </r>
    <r>
      <rPr>
        <sz val="14"/>
        <rFont val="Times New Roman"/>
        <family val="1"/>
        <charset val="204"/>
      </rPr>
      <t xml:space="preserve">
</t>
    </r>
  </si>
  <si>
    <t xml:space="preserve">ВЛ-0,4кВ наружного освещения от ТП 6/0,4 кВ №16, г.Урай  </t>
  </si>
  <si>
    <t>ВЛ- 0,4 кВ наружного освещения, ул.Яковлева, г.Урай</t>
  </si>
  <si>
    <t xml:space="preserve">КЛ-0,4 кВ наружного освещения ж/д №16 мкр Западный от ТП-14, г.Урай </t>
  </si>
  <si>
    <t>ВЛ-0,4 кВ наружного освещения школы №14, г.Урай</t>
  </si>
  <si>
    <t>ВЛ-0,4 кВ наружного освещения от ТП-74 к крытому рынку Юбилейный, г.Урай</t>
  </si>
  <si>
    <t>ВЛ-0,4 кВ наружного освещения улицы 80 лет ВЛКСМ от ТП 6/0,4 кВ №113, г.Урай</t>
  </si>
  <si>
    <t>ВЛ-0,4 кВ наружного освещения от ТП №113 площадь Аэропорта, г.Урай</t>
  </si>
  <si>
    <t>ВЛ-0,4кВ наружного освещения ул. Космонавтов, г.Урай</t>
  </si>
  <si>
    <t xml:space="preserve">ВЛ-0,4 кВ наружного освещения улицы Нефтяников, г.Урай </t>
  </si>
  <si>
    <t>ВЛ-0,4 кВ наружного освещения улицы 50лет ВЛКСМ, г.Урай</t>
  </si>
  <si>
    <t>099052885</t>
  </si>
  <si>
    <t>099053171</t>
  </si>
  <si>
    <t>099054206</t>
  </si>
  <si>
    <t>099052936</t>
  </si>
  <si>
    <t>099052947</t>
  </si>
  <si>
    <t>099052898</t>
  </si>
  <si>
    <t>099052890</t>
  </si>
  <si>
    <t>099052942</t>
  </si>
  <si>
    <t>099053159</t>
  </si>
  <si>
    <t>099053169</t>
  </si>
  <si>
    <t>Россия, Ханты-Мансийский автономный округ, г.Урай, ул.Солнечная, участок №1</t>
  </si>
  <si>
    <t>Солнечная</t>
  </si>
  <si>
    <t>86:14:0102005:3263</t>
  </si>
  <si>
    <t xml:space="preserve">разрешенное использование: магазины   </t>
  </si>
  <si>
    <t>индивидуальный предприниматель Ильин О.А.</t>
  </si>
  <si>
    <t>Ханты-Мансийский автономный округ - Югра, ул.Геофизиков, участок №12</t>
  </si>
  <si>
    <t>Геофизиков</t>
  </si>
  <si>
    <t>86:14:0103029:360</t>
  </si>
  <si>
    <t>разрешенное использование: магазины</t>
  </si>
  <si>
    <t>индивидуальный предприниматель Клевцов И.И.</t>
  </si>
  <si>
    <t>099060753</t>
  </si>
  <si>
    <t xml:space="preserve">Линии наружного освещения автомобильная дорога Урай - Сухой бор </t>
  </si>
  <si>
    <t>099058667</t>
  </si>
  <si>
    <t>Линии наружного освещения ул.Южная</t>
  </si>
  <si>
    <t>86:14:0101008:3878</t>
  </si>
  <si>
    <t>АКТУАЛЬНАЯ  РЕДАКЦИЯ</t>
  </si>
  <si>
    <t>099057480</t>
  </si>
  <si>
    <t>Россия, Тюменская область, Ханты-Мансийский автономный округ- Югра, город Урай, микрорайон 2, дом 44</t>
  </si>
  <si>
    <t xml:space="preserve">   86:14:0101009:4161</t>
  </si>
  <si>
    <t>065056724</t>
  </si>
  <si>
    <t>Ханты-Мансийский автономный округ - Югра, г.Урай, микрорайон 3, д. 7,8</t>
  </si>
  <si>
    <t>7, 8</t>
  </si>
  <si>
    <t>86:14:0000000:1411</t>
  </si>
  <si>
    <t>233055292</t>
  </si>
  <si>
    <t>Ханты-Мансийский автономный округ - Югра, г.Урай, микрорайон Западный, д. 15А</t>
  </si>
  <si>
    <t>15А</t>
  </si>
  <si>
    <t>86:14:0101009:1156</t>
  </si>
  <si>
    <t>здание под кафе</t>
  </si>
  <si>
    <t>099057476</t>
  </si>
  <si>
    <t>общество с ограниченной ответственностью "ЦРП Экопрактика"</t>
  </si>
  <si>
    <t>индивидуальный предприниматель Пономарёв Сергей Александрович</t>
  </si>
  <si>
    <t>индивидуальный предприниматель Донина Е.И.</t>
  </si>
  <si>
    <t>индивидуальный предпринматель Аднакулов Геннадий Васильевич</t>
  </si>
  <si>
    <t>самозанятый гражданин Великий А.М. (48,6 кв.м)</t>
  </si>
  <si>
    <t>самозанятый гражданин Сорочинская Людмила Сергеевна</t>
  </si>
  <si>
    <t>самозанятый гражданин Гиренко Людмила Геннальевна</t>
  </si>
  <si>
    <t>099053200</t>
  </si>
  <si>
    <t>Россия, Тюменская область, Ханты-Мансийский автономный округ- Югра, город Урай, микрорайон Аэропорт, земельный участок №15/1</t>
  </si>
  <si>
    <t>86:14:0101011:1096</t>
  </si>
  <si>
    <t>объекты дорожного сервиса (код 4.9.1)</t>
  </si>
  <si>
    <t>индивидуальный предприниматель Охохонин Сергей Александрович</t>
  </si>
  <si>
    <t>099052977</t>
  </si>
  <si>
    <t>86:14:0101004:5754</t>
  </si>
  <si>
    <r>
      <t>Номер опоры для размещения кабельной оптической сети связи на объекте: Линия наружного освещения детской поликлиники от ТП 6/0,4 кВ №71: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2</t>
    </r>
  </si>
  <si>
    <r>
      <t xml:space="preserve">Номер опоры для размещения кабельной оптической сети связи на объекте: Линия наружного освещения детской поликлиники от ТП 6/0,4 кВ №71: </t>
    </r>
    <r>
      <rPr>
        <b/>
        <sz val="12"/>
        <color theme="1"/>
        <rFont val="Times New Roman"/>
        <family val="1"/>
        <charset val="204"/>
      </rPr>
      <t>8</t>
    </r>
  </si>
  <si>
    <t>099053157</t>
  </si>
  <si>
    <t>86:14:0101011:496</t>
  </si>
  <si>
    <r>
      <t>Номер опоры для размещения кабельной оптической сети связи на объекте: Линия наружного освещения 0,4 кВ, корта станции детско-юношеского туризма и экскурсий:</t>
    </r>
    <r>
      <rPr>
        <b/>
        <sz val="12"/>
        <color theme="1"/>
        <rFont val="Times New Roman"/>
        <family val="1"/>
        <charset val="204"/>
      </rPr>
      <t xml:space="preserve"> 9</t>
    </r>
  </si>
  <si>
    <r>
      <t xml:space="preserve">Приложение к постановлению                      администрации города Урай
от </t>
    </r>
    <r>
      <rPr>
        <u/>
        <sz val="20"/>
        <rFont val="Times New Roman"/>
        <family val="1"/>
        <charset val="204"/>
      </rPr>
      <t>10.04.2024</t>
    </r>
    <r>
      <rPr>
        <sz val="20"/>
        <rFont val="Times New Roman"/>
        <family val="1"/>
        <charset val="204"/>
      </rPr>
      <t xml:space="preserve"> № </t>
    </r>
    <r>
      <rPr>
        <u/>
        <sz val="20"/>
        <rFont val="Times New Roman"/>
        <family val="1"/>
        <charset val="204"/>
      </rPr>
      <t>618</t>
    </r>
    <r>
      <rPr>
        <sz val="2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</si>
</sst>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00000"/>
    <numFmt numFmtId="166" formatCode="0.0"/>
    <numFmt numFmtId="167" formatCode="#,##0.0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u/>
      <sz val="2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14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2" fillId="0" borderId="2" xfId="1" applyFill="1" applyBorder="1" applyAlignment="1" applyProtection="1">
      <alignment horizontal="left" vertical="center" wrapText="1"/>
    </xf>
    <xf numFmtId="0" fontId="12" fillId="0" borderId="2" xfId="1" applyFill="1" applyBorder="1" applyAlignment="1" applyProtection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zhuryanNV/My_Documents/&#1055;&#1054;&#1057;&#1058;&#1040;&#1053;&#1054;&#1042;&#1051;&#1045;&#1053;&#1048;&#1071;/&#1055;&#1077;&#1088;&#1077;&#1095;&#1077;&#1085;&#1100;%20&#1080;&#1084;&#1091;&#1097;&#1077;&#1089;&#1090;&#1074;&#1072;%20&#1076;&#1083;&#1103;%20&#1057;&#1052;&#1057;&#1055;/&#1048;&#1079;&#1084;&#1077;&#1085;&#1077;&#1085;&#1080;&#1103;%20&#1086;&#1090;%2002.06.2017/&#1055;&#1088;&#1080;&#1083;&#1086;&#1078;&#1077;&#1085;&#1080;&#1077;%20&#1082;%20&#1087;&#1086;&#1089;&#1090;&#1072;&#1085;&#1086;&#1074;&#1083;&#1077;&#1085;&#1080;&#1102;%2016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ay.ru/" TargetMode="External"/><Relationship Id="rId1" Type="http://schemas.openxmlformats.org/officeDocument/2006/relationships/hyperlink" Target="mailto:HanapovaYF@uray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77"/>
  <sheetViews>
    <sheetView tabSelected="1" topLeftCell="A26" zoomScaleNormal="100" zoomScaleSheetLayoutView="30" workbookViewId="0">
      <selection activeCell="I31" sqref="I31"/>
    </sheetView>
  </sheetViews>
  <sheetFormatPr defaultRowHeight="12.75"/>
  <cols>
    <col min="1" max="1" width="5.5703125" style="1" customWidth="1"/>
    <col min="2" max="2" width="11.85546875" style="1" customWidth="1"/>
    <col min="3" max="3" width="17.85546875" style="1" customWidth="1"/>
    <col min="4" max="4" width="11.42578125" style="1" customWidth="1"/>
    <col min="5" max="5" width="15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1.8554687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" customWidth="1"/>
    <col min="15" max="15" width="15.28515625" style="1" customWidth="1"/>
    <col min="16" max="16" width="9.42578125" style="1" customWidth="1"/>
    <col min="17" max="17" width="11.28515625" style="1" customWidth="1"/>
    <col min="18" max="18" width="12.5703125" style="1" customWidth="1"/>
    <col min="19" max="19" width="16.85546875" style="1" customWidth="1"/>
    <col min="20" max="20" width="14" style="1" customWidth="1"/>
    <col min="21" max="21" width="14.5703125" style="1" customWidth="1"/>
    <col min="22" max="22" width="18.5703125" style="1" customWidth="1"/>
    <col min="23" max="24" width="10.28515625" style="1" customWidth="1"/>
    <col min="25" max="25" width="10.7109375" style="1" customWidth="1"/>
    <col min="26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10.7109375" style="1" customWidth="1"/>
    <col min="34" max="34" width="15" style="1" customWidth="1"/>
    <col min="35" max="35" width="14.5703125" style="1" customWidth="1"/>
    <col min="36" max="36" width="12.5703125" style="1" customWidth="1"/>
    <col min="37" max="38" width="10.42578125" style="1" bestFit="1" customWidth="1"/>
    <col min="39" max="39" width="10.42578125" style="1" customWidth="1"/>
    <col min="40" max="40" width="9.140625" style="1" customWidth="1"/>
    <col min="41" max="41" width="14" style="1" customWidth="1"/>
    <col min="42" max="42" width="10.42578125" style="1" customWidth="1"/>
    <col min="43" max="43" width="7.5703125" style="1" customWidth="1"/>
    <col min="44" max="16384" width="9.140625" style="1"/>
  </cols>
  <sheetData>
    <row r="1" spans="1:43" ht="19.5" customHeight="1">
      <c r="A1" s="99" t="s">
        <v>220</v>
      </c>
      <c r="B1" s="99"/>
      <c r="C1" s="99"/>
      <c r="D1" s="99"/>
      <c r="E1" s="9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75" t="s">
        <v>253</v>
      </c>
      <c r="AM1" s="76"/>
      <c r="AN1" s="76"/>
      <c r="AO1" s="76"/>
      <c r="AP1" s="76"/>
      <c r="AQ1" s="76"/>
    </row>
    <row r="2" spans="1:43" ht="19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76"/>
      <c r="AM2" s="76"/>
      <c r="AN2" s="76"/>
      <c r="AO2" s="76"/>
      <c r="AP2" s="76"/>
      <c r="AQ2" s="76"/>
    </row>
    <row r="3" spans="1:43" ht="39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76"/>
      <c r="AM3" s="76"/>
      <c r="AN3" s="76"/>
      <c r="AO3" s="76"/>
      <c r="AP3" s="76"/>
      <c r="AQ3" s="76"/>
    </row>
    <row r="4" spans="1:43" ht="1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85"/>
      <c r="AP4" s="85"/>
      <c r="AQ4" s="85"/>
    </row>
    <row r="5" spans="1:43" ht="21.7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88" t="s">
        <v>184</v>
      </c>
      <c r="AM5" s="89"/>
      <c r="AN5" s="89"/>
      <c r="AO5" s="89"/>
      <c r="AP5" s="89"/>
      <c r="AQ5" s="89"/>
    </row>
    <row r="6" spans="1:43" ht="21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89"/>
      <c r="AM6" s="89"/>
      <c r="AN6" s="89"/>
      <c r="AO6" s="89"/>
      <c r="AP6" s="89"/>
      <c r="AQ6" s="89"/>
    </row>
    <row r="7" spans="1:43" ht="18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89"/>
      <c r="AM7" s="89"/>
      <c r="AN7" s="89"/>
      <c r="AO7" s="89"/>
      <c r="AP7" s="89"/>
      <c r="AQ7" s="89"/>
    </row>
    <row r="8" spans="1:43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2"/>
      <c r="AP8" s="22"/>
      <c r="AQ8" s="22"/>
    </row>
    <row r="9" spans="1:43" ht="15.7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86"/>
      <c r="AP9" s="86"/>
      <c r="AQ9" s="86"/>
    </row>
    <row r="10" spans="1:43" ht="15.7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86"/>
      <c r="AP10" s="86"/>
      <c r="AQ10" s="86"/>
    </row>
    <row r="11" spans="1:43" s="4" customFormat="1" ht="52.5" customHeight="1">
      <c r="A11" s="93" t="s">
        <v>78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23"/>
      <c r="AA11" s="23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4" customFormat="1" ht="13.5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3"/>
      <c r="X12" s="23"/>
      <c r="Y12" s="23"/>
      <c r="Z12" s="23"/>
      <c r="AA12" s="23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s="6" customFormat="1" ht="34.5" customHeight="1">
      <c r="A13" s="95" t="s">
        <v>91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  <c r="X13" s="97"/>
      <c r="Y13" s="97"/>
      <c r="Z13" s="27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6" customFormat="1" ht="12" customHeigh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27"/>
      <c r="X14" s="27"/>
      <c r="Y14" s="27"/>
      <c r="Z14" s="27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6" customFormat="1" ht="15.75" customHeight="1">
      <c r="A15" s="90" t="s">
        <v>17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98" t="s">
        <v>92</v>
      </c>
      <c r="R15" s="91"/>
      <c r="S15" s="91"/>
      <c r="T15" s="91"/>
      <c r="U15" s="91"/>
      <c r="V15" s="91"/>
      <c r="W15" s="91"/>
      <c r="X15" s="91"/>
      <c r="Y15" s="92"/>
      <c r="Z15" s="27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6" customFormat="1" ht="15.75" customHeight="1">
      <c r="A16" s="90" t="s">
        <v>18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  <c r="Q16" s="98" t="s">
        <v>56</v>
      </c>
      <c r="R16" s="91"/>
      <c r="S16" s="91"/>
      <c r="T16" s="91"/>
      <c r="U16" s="91"/>
      <c r="V16" s="91"/>
      <c r="W16" s="91"/>
      <c r="X16" s="91"/>
      <c r="Y16" s="92"/>
      <c r="Z16" s="27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141" s="6" customFormat="1" ht="15.75" customHeight="1">
      <c r="A17" s="90" t="s">
        <v>19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8" t="s">
        <v>57</v>
      </c>
      <c r="R17" s="91"/>
      <c r="S17" s="91"/>
      <c r="T17" s="91"/>
      <c r="U17" s="91"/>
      <c r="V17" s="91"/>
      <c r="W17" s="91"/>
      <c r="X17" s="91"/>
      <c r="Y17" s="92"/>
      <c r="Z17" s="27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141" s="6" customFormat="1" ht="15.75" customHeight="1">
      <c r="A18" s="90" t="s">
        <v>27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98" t="s">
        <v>94</v>
      </c>
      <c r="R18" s="91"/>
      <c r="S18" s="91"/>
      <c r="T18" s="91"/>
      <c r="U18" s="91"/>
      <c r="V18" s="91"/>
      <c r="W18" s="91"/>
      <c r="X18" s="91"/>
      <c r="Y18" s="92"/>
      <c r="Z18" s="27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141" s="6" customFormat="1" ht="15.75" customHeight="1">
      <c r="A19" s="90" t="s">
        <v>20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98" t="s">
        <v>93</v>
      </c>
      <c r="R19" s="91"/>
      <c r="S19" s="91"/>
      <c r="T19" s="91"/>
      <c r="U19" s="91"/>
      <c r="V19" s="91"/>
      <c r="W19" s="91"/>
      <c r="X19" s="91"/>
      <c r="Y19" s="92"/>
      <c r="Z19" s="27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141" s="6" customFormat="1" ht="15.75" customHeight="1">
      <c r="A20" s="90" t="s">
        <v>28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/>
      <c r="Q20" s="111" t="s">
        <v>95</v>
      </c>
      <c r="R20" s="91"/>
      <c r="S20" s="91"/>
      <c r="T20" s="91"/>
      <c r="U20" s="91"/>
      <c r="V20" s="91"/>
      <c r="W20" s="91"/>
      <c r="X20" s="91"/>
      <c r="Y20" s="92"/>
      <c r="Z20" s="27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141" s="4" customFormat="1" ht="39.75" customHeight="1">
      <c r="A21" s="90" t="s">
        <v>29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2"/>
      <c r="Q21" s="112" t="s">
        <v>58</v>
      </c>
      <c r="R21" s="113"/>
      <c r="S21" s="113"/>
      <c r="T21" s="113"/>
      <c r="U21" s="113"/>
      <c r="V21" s="113"/>
      <c r="W21" s="113"/>
      <c r="X21" s="113"/>
      <c r="Y21" s="114"/>
      <c r="Z21" s="23"/>
      <c r="AA21" s="23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141" s="4" customFormat="1" ht="10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141" s="5" customFormat="1" ht="10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141" s="2" customFormat="1" ht="21" customHeight="1">
      <c r="A24" s="110" t="s">
        <v>0</v>
      </c>
      <c r="B24" s="100" t="s">
        <v>36</v>
      </c>
      <c r="C24" s="100" t="s">
        <v>30</v>
      </c>
      <c r="D24" s="100" t="s">
        <v>41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87" t="s">
        <v>54</v>
      </c>
      <c r="P24" s="77" t="s">
        <v>23</v>
      </c>
      <c r="Q24" s="77"/>
      <c r="R24" s="77"/>
      <c r="S24" s="77"/>
      <c r="T24" s="77"/>
      <c r="U24" s="77"/>
      <c r="V24" s="77"/>
      <c r="W24" s="102" t="s">
        <v>46</v>
      </c>
      <c r="X24" s="103"/>
      <c r="Y24" s="103"/>
      <c r="Z24" s="103"/>
      <c r="AA24" s="103"/>
      <c r="AB24" s="104"/>
      <c r="AC24" s="80" t="s">
        <v>55</v>
      </c>
      <c r="AD24" s="81"/>
      <c r="AE24" s="81"/>
      <c r="AF24" s="81"/>
      <c r="AG24" s="81"/>
      <c r="AH24" s="81"/>
      <c r="AI24" s="81"/>
      <c r="AJ24" s="81"/>
      <c r="AK24" s="81"/>
      <c r="AL24" s="82"/>
      <c r="AM24" s="77" t="s">
        <v>47</v>
      </c>
      <c r="AN24" s="83" t="s">
        <v>48</v>
      </c>
      <c r="AO24" s="77"/>
      <c r="AP24" s="77"/>
      <c r="AQ24" s="77"/>
    </row>
    <row r="25" spans="1:141" s="2" customFormat="1" ht="61.5" customHeight="1">
      <c r="A25" s="77"/>
      <c r="B25" s="77"/>
      <c r="C25" s="7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77"/>
      <c r="P25" s="100" t="s">
        <v>50</v>
      </c>
      <c r="Q25" s="79"/>
      <c r="R25" s="101" t="s">
        <v>51</v>
      </c>
      <c r="S25" s="77" t="s">
        <v>44</v>
      </c>
      <c r="T25" s="77"/>
      <c r="U25" s="77"/>
      <c r="V25" s="77" t="s">
        <v>45</v>
      </c>
      <c r="W25" s="105"/>
      <c r="X25" s="106"/>
      <c r="Y25" s="106"/>
      <c r="Z25" s="106"/>
      <c r="AA25" s="106"/>
      <c r="AB25" s="107"/>
      <c r="AC25" s="77" t="s">
        <v>25</v>
      </c>
      <c r="AD25" s="77"/>
      <c r="AE25" s="77"/>
      <c r="AF25" s="77"/>
      <c r="AG25" s="77"/>
      <c r="AH25" s="77" t="s">
        <v>26</v>
      </c>
      <c r="AI25" s="77"/>
      <c r="AJ25" s="77"/>
      <c r="AK25" s="77"/>
      <c r="AL25" s="77"/>
      <c r="AM25" s="79"/>
      <c r="AN25" s="77"/>
      <c r="AO25" s="77"/>
      <c r="AP25" s="77"/>
      <c r="AQ25" s="77"/>
    </row>
    <row r="26" spans="1:141" s="2" customFormat="1" ht="27" customHeight="1">
      <c r="A26" s="77"/>
      <c r="B26" s="77"/>
      <c r="C26" s="7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77"/>
      <c r="P26" s="79"/>
      <c r="Q26" s="79"/>
      <c r="R26" s="101"/>
      <c r="S26" s="83" t="s">
        <v>22</v>
      </c>
      <c r="T26" s="87" t="s">
        <v>21</v>
      </c>
      <c r="U26" s="74" t="s">
        <v>33</v>
      </c>
      <c r="V26" s="77"/>
      <c r="W26" s="108" t="s">
        <v>34</v>
      </c>
      <c r="X26" s="108" t="s">
        <v>15</v>
      </c>
      <c r="Y26" s="108" t="s">
        <v>10</v>
      </c>
      <c r="Z26" s="108" t="s">
        <v>13</v>
      </c>
      <c r="AA26" s="78" t="s">
        <v>14</v>
      </c>
      <c r="AB26" s="78" t="s">
        <v>24</v>
      </c>
      <c r="AC26" s="80" t="s">
        <v>11</v>
      </c>
      <c r="AD26" s="81"/>
      <c r="AE26" s="82"/>
      <c r="AF26" s="87" t="s">
        <v>2</v>
      </c>
      <c r="AG26" s="87"/>
      <c r="AH26" s="80" t="s">
        <v>11</v>
      </c>
      <c r="AI26" s="81"/>
      <c r="AJ26" s="82"/>
      <c r="AK26" s="87" t="s">
        <v>2</v>
      </c>
      <c r="AL26" s="87"/>
      <c r="AM26" s="79"/>
      <c r="AN26" s="84" t="s">
        <v>12</v>
      </c>
      <c r="AO26" s="84" t="s">
        <v>7</v>
      </c>
      <c r="AP26" s="84" t="s">
        <v>8</v>
      </c>
      <c r="AQ26" s="84"/>
    </row>
    <row r="27" spans="1:141" s="2" customFormat="1" ht="207" customHeight="1">
      <c r="A27" s="77"/>
      <c r="B27" s="77"/>
      <c r="C27" s="77"/>
      <c r="D27" s="32" t="s">
        <v>49</v>
      </c>
      <c r="E27" s="16" t="s">
        <v>52</v>
      </c>
      <c r="F27" s="16" t="s">
        <v>53</v>
      </c>
      <c r="G27" s="16" t="s">
        <v>37</v>
      </c>
      <c r="H27" s="16" t="s">
        <v>38</v>
      </c>
      <c r="I27" s="16" t="s">
        <v>32</v>
      </c>
      <c r="J27" s="16" t="s">
        <v>39</v>
      </c>
      <c r="K27" s="16" t="s">
        <v>31</v>
      </c>
      <c r="L27" s="16" t="s">
        <v>40</v>
      </c>
      <c r="M27" s="16" t="s">
        <v>42</v>
      </c>
      <c r="N27" s="16" t="s">
        <v>43</v>
      </c>
      <c r="O27" s="77"/>
      <c r="P27" s="20" t="s">
        <v>9</v>
      </c>
      <c r="Q27" s="20" t="s">
        <v>16</v>
      </c>
      <c r="R27" s="101"/>
      <c r="S27" s="83"/>
      <c r="T27" s="79"/>
      <c r="U27" s="74"/>
      <c r="V27" s="77"/>
      <c r="W27" s="109"/>
      <c r="X27" s="109"/>
      <c r="Y27" s="109"/>
      <c r="Z27" s="109"/>
      <c r="AA27" s="79"/>
      <c r="AB27" s="79"/>
      <c r="AC27" s="16" t="s">
        <v>3</v>
      </c>
      <c r="AD27" s="16" t="s">
        <v>4</v>
      </c>
      <c r="AE27" s="16" t="s">
        <v>35</v>
      </c>
      <c r="AF27" s="18" t="s">
        <v>5</v>
      </c>
      <c r="AG27" s="18" t="s">
        <v>6</v>
      </c>
      <c r="AH27" s="16" t="s">
        <v>3</v>
      </c>
      <c r="AI27" s="16" t="s">
        <v>4</v>
      </c>
      <c r="AJ27" s="16" t="s">
        <v>35</v>
      </c>
      <c r="AK27" s="18" t="s">
        <v>5</v>
      </c>
      <c r="AL27" s="18" t="s">
        <v>6</v>
      </c>
      <c r="AM27" s="79"/>
      <c r="AN27" s="77"/>
      <c r="AO27" s="77"/>
      <c r="AP27" s="17" t="s">
        <v>1</v>
      </c>
      <c r="AQ27" s="17" t="s">
        <v>9</v>
      </c>
    </row>
    <row r="28" spans="1:141" s="3" customFormat="1" ht="34.5" customHeight="1">
      <c r="A28" s="19">
        <v>1</v>
      </c>
      <c r="B28" s="19">
        <v>2</v>
      </c>
      <c r="C28" s="19">
        <v>3</v>
      </c>
      <c r="D28" s="19">
        <v>4</v>
      </c>
      <c r="E28" s="19">
        <v>5</v>
      </c>
      <c r="F28" s="19">
        <v>6</v>
      </c>
      <c r="G28" s="19">
        <v>7</v>
      </c>
      <c r="H28" s="19">
        <v>8</v>
      </c>
      <c r="I28" s="19">
        <v>9</v>
      </c>
      <c r="J28" s="19">
        <v>10</v>
      </c>
      <c r="K28" s="19">
        <v>11</v>
      </c>
      <c r="L28" s="19">
        <v>12</v>
      </c>
      <c r="M28" s="19">
        <v>13</v>
      </c>
      <c r="N28" s="19">
        <v>14</v>
      </c>
      <c r="O28" s="19">
        <v>15</v>
      </c>
      <c r="P28" s="19">
        <v>16</v>
      </c>
      <c r="Q28" s="19">
        <v>17</v>
      </c>
      <c r="R28" s="19">
        <v>18</v>
      </c>
      <c r="S28" s="19">
        <v>19</v>
      </c>
      <c r="T28" s="19">
        <v>20</v>
      </c>
      <c r="U28" s="19">
        <v>21</v>
      </c>
      <c r="V28" s="19">
        <v>22</v>
      </c>
      <c r="W28" s="19">
        <v>23</v>
      </c>
      <c r="X28" s="19">
        <v>24</v>
      </c>
      <c r="Y28" s="19">
        <v>25</v>
      </c>
      <c r="Z28" s="19">
        <v>26</v>
      </c>
      <c r="AA28" s="19">
        <v>27</v>
      </c>
      <c r="AB28" s="19">
        <v>28</v>
      </c>
      <c r="AC28" s="19">
        <v>29</v>
      </c>
      <c r="AD28" s="19">
        <v>30</v>
      </c>
      <c r="AE28" s="19">
        <v>31</v>
      </c>
      <c r="AF28" s="19">
        <v>32</v>
      </c>
      <c r="AG28" s="19">
        <v>33</v>
      </c>
      <c r="AH28" s="19">
        <v>34</v>
      </c>
      <c r="AI28" s="19">
        <v>35</v>
      </c>
      <c r="AJ28" s="19">
        <v>36</v>
      </c>
      <c r="AK28" s="19">
        <v>37</v>
      </c>
      <c r="AL28" s="19">
        <v>38</v>
      </c>
      <c r="AM28" s="19">
        <v>39</v>
      </c>
      <c r="AN28" s="19">
        <v>40</v>
      </c>
      <c r="AO28" s="19">
        <v>41</v>
      </c>
      <c r="AP28" s="19">
        <v>42</v>
      </c>
      <c r="AQ28" s="19">
        <v>43</v>
      </c>
    </row>
    <row r="29" spans="1:141" s="8" customFormat="1" ht="78.75" customHeight="1">
      <c r="A29" s="7">
        <v>1</v>
      </c>
      <c r="B29" s="14"/>
      <c r="C29" s="34" t="s">
        <v>205</v>
      </c>
      <c r="D29" s="7" t="s">
        <v>59</v>
      </c>
      <c r="E29" s="7" t="s">
        <v>61</v>
      </c>
      <c r="F29" s="7" t="s">
        <v>101</v>
      </c>
      <c r="G29" s="7" t="s">
        <v>60</v>
      </c>
      <c r="H29" s="7" t="s">
        <v>61</v>
      </c>
      <c r="I29" s="7" t="s">
        <v>133</v>
      </c>
      <c r="J29" s="7" t="s">
        <v>206</v>
      </c>
      <c r="K29" s="7"/>
      <c r="L29" s="7"/>
      <c r="M29" s="7"/>
      <c r="N29" s="7"/>
      <c r="O29" s="7" t="s">
        <v>99</v>
      </c>
      <c r="P29" s="10" t="s">
        <v>207</v>
      </c>
      <c r="Q29" s="7" t="s">
        <v>64</v>
      </c>
      <c r="R29" s="7"/>
      <c r="S29" s="7" t="s">
        <v>65</v>
      </c>
      <c r="T29" s="37">
        <v>687</v>
      </c>
      <c r="U29" s="7" t="s">
        <v>83</v>
      </c>
      <c r="V29" s="7" t="s">
        <v>208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 t="s">
        <v>209</v>
      </c>
      <c r="AI29" s="41">
        <v>304860604400040</v>
      </c>
      <c r="AJ29" s="33">
        <v>860600069220</v>
      </c>
      <c r="AK29" s="13">
        <v>44551</v>
      </c>
      <c r="AL29" s="13">
        <v>45463</v>
      </c>
      <c r="AM29" s="7" t="s">
        <v>102</v>
      </c>
      <c r="AN29" s="7" t="s">
        <v>66</v>
      </c>
      <c r="AO29" s="7" t="s">
        <v>80</v>
      </c>
      <c r="AP29" s="13">
        <v>45392</v>
      </c>
      <c r="AQ29" s="50">
        <v>618</v>
      </c>
    </row>
    <row r="30" spans="1:141" s="8" customFormat="1" ht="67.5" customHeight="1">
      <c r="A30" s="51">
        <v>2</v>
      </c>
      <c r="B30" s="35" t="s">
        <v>81</v>
      </c>
      <c r="C30" s="54" t="s">
        <v>76</v>
      </c>
      <c r="D30" s="51" t="s">
        <v>59</v>
      </c>
      <c r="E30" s="51" t="s">
        <v>61</v>
      </c>
      <c r="F30" s="7" t="s">
        <v>101</v>
      </c>
      <c r="G30" s="51" t="s">
        <v>60</v>
      </c>
      <c r="H30" s="51" t="s">
        <v>61</v>
      </c>
      <c r="I30" s="51" t="s">
        <v>69</v>
      </c>
      <c r="J30" s="51">
        <v>12</v>
      </c>
      <c r="K30" s="51" t="s">
        <v>70</v>
      </c>
      <c r="L30" s="51">
        <v>62</v>
      </c>
      <c r="M30" s="51"/>
      <c r="N30" s="51"/>
      <c r="O30" s="51" t="s">
        <v>71</v>
      </c>
      <c r="P30" s="54" t="s">
        <v>82</v>
      </c>
      <c r="Q30" s="51" t="s">
        <v>64</v>
      </c>
      <c r="R30" s="51"/>
      <c r="S30" s="51" t="s">
        <v>65</v>
      </c>
      <c r="T30" s="51">
        <v>109908.2</v>
      </c>
      <c r="U30" s="7" t="s">
        <v>83</v>
      </c>
      <c r="V30" s="51" t="s">
        <v>72</v>
      </c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 t="s">
        <v>234</v>
      </c>
      <c r="AI30" s="41">
        <v>1236600025507</v>
      </c>
      <c r="AJ30" s="36">
        <v>6685210310</v>
      </c>
      <c r="AK30" s="53">
        <v>45057</v>
      </c>
      <c r="AL30" s="53">
        <v>46152</v>
      </c>
      <c r="AM30" s="7" t="s">
        <v>102</v>
      </c>
      <c r="AN30" s="51" t="s">
        <v>66</v>
      </c>
      <c r="AO30" s="7" t="s">
        <v>80</v>
      </c>
      <c r="AP30" s="13">
        <v>45392</v>
      </c>
      <c r="AQ30" s="50">
        <v>618</v>
      </c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</row>
    <row r="31" spans="1:141" s="11" customFormat="1" ht="65.25" customHeight="1">
      <c r="A31" s="51">
        <v>3</v>
      </c>
      <c r="B31" s="14"/>
      <c r="C31" s="10" t="s">
        <v>210</v>
      </c>
      <c r="D31" s="7" t="s">
        <v>59</v>
      </c>
      <c r="E31" s="7" t="s">
        <v>61</v>
      </c>
      <c r="F31" s="7" t="s">
        <v>101</v>
      </c>
      <c r="G31" s="7" t="s">
        <v>60</v>
      </c>
      <c r="H31" s="7" t="s">
        <v>61</v>
      </c>
      <c r="I31" s="7" t="s">
        <v>133</v>
      </c>
      <c r="J31" s="7" t="s">
        <v>211</v>
      </c>
      <c r="K31" s="7"/>
      <c r="L31" s="7"/>
      <c r="M31" s="7"/>
      <c r="N31" s="7"/>
      <c r="O31" s="7" t="s">
        <v>99</v>
      </c>
      <c r="P31" s="10" t="s">
        <v>212</v>
      </c>
      <c r="Q31" s="7" t="s">
        <v>64</v>
      </c>
      <c r="R31" s="7"/>
      <c r="S31" s="7" t="s">
        <v>65</v>
      </c>
      <c r="T31" s="49">
        <v>2001</v>
      </c>
      <c r="U31" s="7" t="s">
        <v>83</v>
      </c>
      <c r="V31" s="7" t="s">
        <v>213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51" t="s">
        <v>214</v>
      </c>
      <c r="AI31" s="41">
        <v>315861700040814</v>
      </c>
      <c r="AJ31" s="15">
        <v>860602115513</v>
      </c>
      <c r="AK31" s="53">
        <v>44914</v>
      </c>
      <c r="AL31" s="53">
        <v>45826</v>
      </c>
      <c r="AM31" s="7" t="s">
        <v>102</v>
      </c>
      <c r="AN31" s="7" t="s">
        <v>66</v>
      </c>
      <c r="AO31" s="7" t="s">
        <v>80</v>
      </c>
      <c r="AP31" s="13">
        <v>45392</v>
      </c>
      <c r="AQ31" s="50">
        <v>618</v>
      </c>
    </row>
    <row r="32" spans="1:141" s="8" customFormat="1" ht="67.5" customHeight="1">
      <c r="A32" s="7">
        <v>4</v>
      </c>
      <c r="B32" s="14" t="s">
        <v>85</v>
      </c>
      <c r="C32" s="10" t="s">
        <v>104</v>
      </c>
      <c r="D32" s="7" t="s">
        <v>59</v>
      </c>
      <c r="E32" s="7" t="s">
        <v>61</v>
      </c>
      <c r="F32" s="7" t="s">
        <v>101</v>
      </c>
      <c r="G32" s="7" t="s">
        <v>60</v>
      </c>
      <c r="H32" s="7" t="s">
        <v>61</v>
      </c>
      <c r="I32" s="7" t="s">
        <v>62</v>
      </c>
      <c r="J32" s="7" t="s">
        <v>73</v>
      </c>
      <c r="K32" s="7"/>
      <c r="L32" s="7"/>
      <c r="M32" s="7">
        <v>11</v>
      </c>
      <c r="N32" s="7"/>
      <c r="O32" s="7" t="s">
        <v>63</v>
      </c>
      <c r="P32" s="10" t="s">
        <v>86</v>
      </c>
      <c r="Q32" s="7" t="s">
        <v>64</v>
      </c>
      <c r="R32" s="7"/>
      <c r="S32" s="7" t="s">
        <v>65</v>
      </c>
      <c r="T32" s="7">
        <v>15.6</v>
      </c>
      <c r="U32" s="7" t="s">
        <v>83</v>
      </c>
      <c r="V32" s="7" t="s">
        <v>84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 t="s">
        <v>74</v>
      </c>
      <c r="AI32" s="33">
        <v>312860613900012</v>
      </c>
      <c r="AJ32" s="33">
        <v>860604578122</v>
      </c>
      <c r="AK32" s="13">
        <v>45108</v>
      </c>
      <c r="AL32" s="13">
        <v>46934</v>
      </c>
      <c r="AM32" s="7" t="s">
        <v>102</v>
      </c>
      <c r="AN32" s="7" t="s">
        <v>66</v>
      </c>
      <c r="AO32" s="7" t="s">
        <v>80</v>
      </c>
      <c r="AP32" s="13">
        <v>45392</v>
      </c>
      <c r="AQ32" s="50">
        <v>618</v>
      </c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</row>
    <row r="33" spans="1:141" s="8" customFormat="1" ht="81.75" customHeight="1">
      <c r="A33" s="7">
        <v>5</v>
      </c>
      <c r="B33" s="14" t="s">
        <v>87</v>
      </c>
      <c r="C33" s="10" t="s">
        <v>105</v>
      </c>
      <c r="D33" s="7" t="s">
        <v>59</v>
      </c>
      <c r="E33" s="7" t="s">
        <v>61</v>
      </c>
      <c r="F33" s="7" t="s">
        <v>101</v>
      </c>
      <c r="G33" s="7" t="s">
        <v>60</v>
      </c>
      <c r="H33" s="7" t="s">
        <v>61</v>
      </c>
      <c r="I33" s="7" t="s">
        <v>62</v>
      </c>
      <c r="J33" s="7" t="s">
        <v>73</v>
      </c>
      <c r="K33" s="7"/>
      <c r="L33" s="7"/>
      <c r="M33" s="7">
        <v>16</v>
      </c>
      <c r="N33" s="7"/>
      <c r="O33" s="7" t="s">
        <v>63</v>
      </c>
      <c r="P33" s="10" t="s">
        <v>88</v>
      </c>
      <c r="Q33" s="7" t="s">
        <v>64</v>
      </c>
      <c r="R33" s="7"/>
      <c r="S33" s="7" t="s">
        <v>65</v>
      </c>
      <c r="T33" s="37">
        <v>437</v>
      </c>
      <c r="U33" s="7" t="s">
        <v>83</v>
      </c>
      <c r="V33" s="7" t="s">
        <v>84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 t="s">
        <v>75</v>
      </c>
      <c r="AI33" s="33">
        <v>313860617600010</v>
      </c>
      <c r="AJ33" s="33">
        <v>860600103400</v>
      </c>
      <c r="AK33" s="13">
        <v>44661</v>
      </c>
      <c r="AL33" s="13">
        <v>45756</v>
      </c>
      <c r="AM33" s="7" t="s">
        <v>102</v>
      </c>
      <c r="AN33" s="7" t="s">
        <v>66</v>
      </c>
      <c r="AO33" s="7" t="s">
        <v>80</v>
      </c>
      <c r="AP33" s="13">
        <v>45392</v>
      </c>
      <c r="AQ33" s="50">
        <v>618</v>
      </c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</row>
    <row r="34" spans="1:141" s="8" customFormat="1" ht="78" customHeight="1">
      <c r="A34" s="7">
        <v>6</v>
      </c>
      <c r="B34" s="38" t="s">
        <v>89</v>
      </c>
      <c r="C34" s="10" t="s">
        <v>106</v>
      </c>
      <c r="D34" s="7" t="s">
        <v>59</v>
      </c>
      <c r="E34" s="7" t="s">
        <v>61</v>
      </c>
      <c r="F34" s="7" t="s">
        <v>101</v>
      </c>
      <c r="G34" s="7" t="s">
        <v>60</v>
      </c>
      <c r="H34" s="7" t="s">
        <v>61</v>
      </c>
      <c r="I34" s="7" t="s">
        <v>62</v>
      </c>
      <c r="J34" s="7">
        <v>3</v>
      </c>
      <c r="K34" s="7"/>
      <c r="L34" s="7"/>
      <c r="M34" s="7">
        <v>13</v>
      </c>
      <c r="N34" s="7"/>
      <c r="O34" s="7" t="s">
        <v>63</v>
      </c>
      <c r="P34" s="10" t="s">
        <v>77</v>
      </c>
      <c r="Q34" s="7" t="s">
        <v>64</v>
      </c>
      <c r="R34" s="7"/>
      <c r="S34" s="7" t="s">
        <v>65</v>
      </c>
      <c r="T34" s="7">
        <v>121.2</v>
      </c>
      <c r="U34" s="7" t="s">
        <v>83</v>
      </c>
      <c r="V34" s="7" t="s">
        <v>90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 t="s">
        <v>165</v>
      </c>
      <c r="AI34" s="33">
        <v>1078606000550</v>
      </c>
      <c r="AJ34" s="33">
        <v>8606012175</v>
      </c>
      <c r="AK34" s="13">
        <v>44434</v>
      </c>
      <c r="AL34" s="13">
        <v>46259</v>
      </c>
      <c r="AM34" s="7" t="s">
        <v>102</v>
      </c>
      <c r="AN34" s="7" t="s">
        <v>66</v>
      </c>
      <c r="AO34" s="7" t="s">
        <v>80</v>
      </c>
      <c r="AP34" s="13">
        <v>45392</v>
      </c>
      <c r="AQ34" s="50">
        <v>618</v>
      </c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</row>
    <row r="35" spans="1:141" s="8" customFormat="1" ht="80.25" customHeight="1">
      <c r="A35" s="7">
        <v>7</v>
      </c>
      <c r="B35" s="38"/>
      <c r="C35" s="7" t="s">
        <v>97</v>
      </c>
      <c r="D35" s="7" t="s">
        <v>59</v>
      </c>
      <c r="E35" s="7" t="s">
        <v>61</v>
      </c>
      <c r="F35" s="7" t="s">
        <v>101</v>
      </c>
      <c r="G35" s="7" t="s">
        <v>60</v>
      </c>
      <c r="H35" s="7" t="s">
        <v>61</v>
      </c>
      <c r="I35" s="7" t="s">
        <v>98</v>
      </c>
      <c r="J35" s="7" t="s">
        <v>108</v>
      </c>
      <c r="K35" s="7"/>
      <c r="L35" s="7"/>
      <c r="M35" s="7"/>
      <c r="N35" s="7"/>
      <c r="O35" s="7" t="s">
        <v>99</v>
      </c>
      <c r="P35" s="10" t="s">
        <v>100</v>
      </c>
      <c r="Q35" s="7" t="s">
        <v>64</v>
      </c>
      <c r="R35" s="7"/>
      <c r="S35" s="7" t="s">
        <v>65</v>
      </c>
      <c r="T35" s="37">
        <v>6079</v>
      </c>
      <c r="U35" s="7" t="s">
        <v>83</v>
      </c>
      <c r="V35" s="7" t="s">
        <v>147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 t="s">
        <v>142</v>
      </c>
      <c r="AI35" s="39">
        <v>315860600001172</v>
      </c>
      <c r="AJ35" s="14" t="s">
        <v>143</v>
      </c>
      <c r="AK35" s="13">
        <v>43700</v>
      </c>
      <c r="AL35" s="13">
        <v>47352</v>
      </c>
      <c r="AM35" s="7" t="s">
        <v>144</v>
      </c>
      <c r="AN35" s="7" t="s">
        <v>66</v>
      </c>
      <c r="AO35" s="7" t="s">
        <v>80</v>
      </c>
      <c r="AP35" s="13">
        <v>45392</v>
      </c>
      <c r="AQ35" s="50">
        <v>618</v>
      </c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</row>
    <row r="36" spans="1:141" s="8" customFormat="1" ht="95.25" customHeight="1">
      <c r="A36" s="7">
        <v>8</v>
      </c>
      <c r="B36" s="38" t="s">
        <v>221</v>
      </c>
      <c r="C36" s="7" t="s">
        <v>222</v>
      </c>
      <c r="D36" s="7" t="s">
        <v>59</v>
      </c>
      <c r="E36" s="7" t="s">
        <v>61</v>
      </c>
      <c r="F36" s="7" t="s">
        <v>101</v>
      </c>
      <c r="G36" s="7" t="s">
        <v>60</v>
      </c>
      <c r="H36" s="7" t="s">
        <v>61</v>
      </c>
      <c r="I36" s="7" t="s">
        <v>62</v>
      </c>
      <c r="J36" s="7">
        <v>2</v>
      </c>
      <c r="K36" s="7"/>
      <c r="L36" s="7"/>
      <c r="M36" s="7">
        <v>44</v>
      </c>
      <c r="N36" s="7"/>
      <c r="O36" s="7" t="s">
        <v>79</v>
      </c>
      <c r="P36" s="10" t="s">
        <v>223</v>
      </c>
      <c r="Q36" s="7" t="s">
        <v>64</v>
      </c>
      <c r="R36" s="7"/>
      <c r="S36" s="7" t="s">
        <v>65</v>
      </c>
      <c r="T36" s="37">
        <v>79.5</v>
      </c>
      <c r="U36" s="7" t="s">
        <v>83</v>
      </c>
      <c r="V36" s="7" t="s">
        <v>68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235</v>
      </c>
      <c r="AI36" s="33">
        <v>323861700000086</v>
      </c>
      <c r="AJ36" s="33">
        <v>860600042669</v>
      </c>
      <c r="AK36" s="40">
        <v>45357</v>
      </c>
      <c r="AL36" s="40">
        <v>45694</v>
      </c>
      <c r="AM36" s="7" t="s">
        <v>102</v>
      </c>
      <c r="AN36" s="7" t="s">
        <v>66</v>
      </c>
      <c r="AO36" s="7" t="s">
        <v>80</v>
      </c>
      <c r="AP36" s="13">
        <v>45392</v>
      </c>
      <c r="AQ36" s="50">
        <v>618</v>
      </c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</row>
    <row r="37" spans="1:141" s="8" customFormat="1" ht="93" customHeight="1">
      <c r="A37" s="7">
        <v>9</v>
      </c>
      <c r="B37" s="38" t="s">
        <v>109</v>
      </c>
      <c r="C37" s="7" t="s">
        <v>110</v>
      </c>
      <c r="D37" s="7" t="s">
        <v>59</v>
      </c>
      <c r="E37" s="7" t="s">
        <v>61</v>
      </c>
      <c r="F37" s="7" t="s">
        <v>101</v>
      </c>
      <c r="G37" s="7" t="s">
        <v>60</v>
      </c>
      <c r="H37" s="7" t="s">
        <v>61</v>
      </c>
      <c r="I37" s="7" t="s">
        <v>111</v>
      </c>
      <c r="J37" s="7" t="s">
        <v>112</v>
      </c>
      <c r="K37" s="7"/>
      <c r="L37" s="7"/>
      <c r="M37" s="7" t="s">
        <v>113</v>
      </c>
      <c r="N37" s="7"/>
      <c r="O37" s="7" t="s">
        <v>116</v>
      </c>
      <c r="P37" s="10" t="s">
        <v>115</v>
      </c>
      <c r="Q37" s="7" t="s">
        <v>64</v>
      </c>
      <c r="R37" s="7"/>
      <c r="S37" s="7" t="s">
        <v>65</v>
      </c>
      <c r="T37" s="37">
        <v>144.9</v>
      </c>
      <c r="U37" s="7" t="s">
        <v>83</v>
      </c>
      <c r="V37" s="7" t="s">
        <v>114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 t="s">
        <v>117</v>
      </c>
      <c r="AI37" s="33">
        <v>306860630000050</v>
      </c>
      <c r="AJ37" s="33">
        <v>860601314192</v>
      </c>
      <c r="AK37" s="13">
        <v>44148</v>
      </c>
      <c r="AL37" s="13">
        <v>45973</v>
      </c>
      <c r="AM37" s="7" t="s">
        <v>102</v>
      </c>
      <c r="AN37" s="7" t="s">
        <v>66</v>
      </c>
      <c r="AO37" s="7" t="s">
        <v>80</v>
      </c>
      <c r="AP37" s="13">
        <v>45392</v>
      </c>
      <c r="AQ37" s="50">
        <v>618</v>
      </c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</row>
    <row r="38" spans="1:141" s="8" customFormat="1" ht="168" customHeight="1">
      <c r="A38" s="7">
        <v>10</v>
      </c>
      <c r="B38" s="38"/>
      <c r="C38" s="7" t="s">
        <v>110</v>
      </c>
      <c r="D38" s="7" t="s">
        <v>59</v>
      </c>
      <c r="E38" s="7" t="s">
        <v>61</v>
      </c>
      <c r="F38" s="7" t="s">
        <v>101</v>
      </c>
      <c r="G38" s="7" t="s">
        <v>60</v>
      </c>
      <c r="H38" s="7" t="s">
        <v>61</v>
      </c>
      <c r="I38" s="7" t="s">
        <v>111</v>
      </c>
      <c r="J38" s="7" t="s">
        <v>112</v>
      </c>
      <c r="K38" s="7"/>
      <c r="L38" s="7"/>
      <c r="M38" s="7" t="s">
        <v>113</v>
      </c>
      <c r="N38" s="7"/>
      <c r="O38" s="7" t="s">
        <v>99</v>
      </c>
      <c r="P38" s="10" t="s">
        <v>118</v>
      </c>
      <c r="Q38" s="7" t="s">
        <v>64</v>
      </c>
      <c r="R38" s="7"/>
      <c r="S38" s="7" t="s">
        <v>65</v>
      </c>
      <c r="T38" s="37">
        <v>3421</v>
      </c>
      <c r="U38" s="7" t="s">
        <v>83</v>
      </c>
      <c r="V38" s="7" t="s">
        <v>119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 t="s">
        <v>117</v>
      </c>
      <c r="AI38" s="33">
        <v>306860630000050</v>
      </c>
      <c r="AJ38" s="33">
        <v>860601314192</v>
      </c>
      <c r="AK38" s="13">
        <v>44148</v>
      </c>
      <c r="AL38" s="13">
        <v>45973</v>
      </c>
      <c r="AM38" s="7" t="s">
        <v>102</v>
      </c>
      <c r="AN38" s="7" t="s">
        <v>66</v>
      </c>
      <c r="AO38" s="7" t="s">
        <v>80</v>
      </c>
      <c r="AP38" s="13">
        <v>45392</v>
      </c>
      <c r="AQ38" s="50">
        <v>618</v>
      </c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</row>
    <row r="39" spans="1:141" s="8" customFormat="1" ht="54" customHeight="1">
      <c r="A39" s="61">
        <v>11</v>
      </c>
      <c r="B39" s="67" t="s">
        <v>120</v>
      </c>
      <c r="C39" s="61" t="s">
        <v>121</v>
      </c>
      <c r="D39" s="61" t="s">
        <v>59</v>
      </c>
      <c r="E39" s="61" t="s">
        <v>61</v>
      </c>
      <c r="F39" s="61" t="s">
        <v>101</v>
      </c>
      <c r="G39" s="61" t="s">
        <v>60</v>
      </c>
      <c r="H39" s="61" t="s">
        <v>61</v>
      </c>
      <c r="I39" s="61" t="s">
        <v>62</v>
      </c>
      <c r="J39" s="61">
        <v>3</v>
      </c>
      <c r="K39" s="61"/>
      <c r="L39" s="61"/>
      <c r="M39" s="61">
        <v>22</v>
      </c>
      <c r="N39" s="61"/>
      <c r="O39" s="61" t="s">
        <v>63</v>
      </c>
      <c r="P39" s="65" t="s">
        <v>122</v>
      </c>
      <c r="Q39" s="61" t="s">
        <v>64</v>
      </c>
      <c r="R39" s="61"/>
      <c r="S39" s="61" t="s">
        <v>65</v>
      </c>
      <c r="T39" s="71">
        <v>308.60000000000002</v>
      </c>
      <c r="U39" s="61" t="s">
        <v>83</v>
      </c>
      <c r="V39" s="61" t="s">
        <v>123</v>
      </c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7" t="s">
        <v>129</v>
      </c>
      <c r="AI39" s="33">
        <v>319861700023809</v>
      </c>
      <c r="AJ39" s="33">
        <v>860604224892</v>
      </c>
      <c r="AK39" s="40">
        <v>45057</v>
      </c>
      <c r="AL39" s="40">
        <v>45392</v>
      </c>
      <c r="AM39" s="61" t="s">
        <v>102</v>
      </c>
      <c r="AN39" s="61" t="s">
        <v>66</v>
      </c>
      <c r="AO39" s="61" t="s">
        <v>80</v>
      </c>
      <c r="AP39" s="55">
        <v>45392</v>
      </c>
      <c r="AQ39" s="58">
        <v>618</v>
      </c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</row>
    <row r="40" spans="1:141" s="8" customFormat="1" ht="54" customHeight="1">
      <c r="A40" s="68"/>
      <c r="B40" s="69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0"/>
      <c r="Q40" s="68"/>
      <c r="R40" s="68"/>
      <c r="S40" s="68"/>
      <c r="T40" s="73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7" t="s">
        <v>130</v>
      </c>
      <c r="AI40" s="33">
        <v>318861700056175</v>
      </c>
      <c r="AJ40" s="33">
        <v>860601305350</v>
      </c>
      <c r="AK40" s="40">
        <v>45334</v>
      </c>
      <c r="AL40" s="40">
        <v>46429</v>
      </c>
      <c r="AM40" s="68"/>
      <c r="AN40" s="68"/>
      <c r="AO40" s="68"/>
      <c r="AP40" s="57"/>
      <c r="AQ40" s="60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</row>
    <row r="41" spans="1:141" s="8" customFormat="1" ht="92.25" customHeight="1">
      <c r="A41" s="7">
        <v>12</v>
      </c>
      <c r="B41" s="38" t="s">
        <v>215</v>
      </c>
      <c r="C41" s="10" t="s">
        <v>167</v>
      </c>
      <c r="D41" s="7" t="s">
        <v>59</v>
      </c>
      <c r="E41" s="7" t="s">
        <v>61</v>
      </c>
      <c r="F41" s="7" t="s">
        <v>101</v>
      </c>
      <c r="G41" s="7" t="s">
        <v>60</v>
      </c>
      <c r="H41" s="7" t="s">
        <v>61</v>
      </c>
      <c r="I41" s="7"/>
      <c r="J41" s="7"/>
      <c r="K41" s="7"/>
      <c r="L41" s="7"/>
      <c r="M41" s="7"/>
      <c r="N41" s="7"/>
      <c r="O41" s="7" t="s">
        <v>107</v>
      </c>
      <c r="P41" s="10"/>
      <c r="Q41" s="7"/>
      <c r="R41" s="7"/>
      <c r="S41" s="7"/>
      <c r="T41" s="7"/>
      <c r="U41" s="7"/>
      <c r="V41" s="7"/>
      <c r="W41" s="7" t="s">
        <v>169</v>
      </c>
      <c r="X41" s="42"/>
      <c r="Y41" s="43" t="s">
        <v>216</v>
      </c>
      <c r="Z41" s="44"/>
      <c r="AA41" s="7"/>
      <c r="AB41" s="7"/>
      <c r="AC41" s="7"/>
      <c r="AD41" s="7"/>
      <c r="AE41" s="7"/>
      <c r="AF41" s="7"/>
      <c r="AG41" s="7"/>
      <c r="AH41" s="7" t="s">
        <v>170</v>
      </c>
      <c r="AI41" s="33">
        <v>1028601392929</v>
      </c>
      <c r="AJ41" s="33">
        <v>8606006206</v>
      </c>
      <c r="AK41" s="13">
        <v>44560</v>
      </c>
      <c r="AL41" s="13">
        <v>46385</v>
      </c>
      <c r="AM41" s="7" t="s">
        <v>102</v>
      </c>
      <c r="AN41" s="7" t="s">
        <v>66</v>
      </c>
      <c r="AO41" s="7" t="s">
        <v>80</v>
      </c>
      <c r="AP41" s="13">
        <v>45392</v>
      </c>
      <c r="AQ41" s="50">
        <v>618</v>
      </c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</row>
    <row r="42" spans="1:141" s="8" customFormat="1" ht="147" customHeight="1">
      <c r="A42" s="7">
        <v>13</v>
      </c>
      <c r="B42" s="38"/>
      <c r="C42" s="7" t="s">
        <v>125</v>
      </c>
      <c r="D42" s="7" t="s">
        <v>59</v>
      </c>
      <c r="E42" s="7" t="s">
        <v>61</v>
      </c>
      <c r="F42" s="7" t="s">
        <v>101</v>
      </c>
      <c r="G42" s="7" t="s">
        <v>60</v>
      </c>
      <c r="H42" s="7" t="s">
        <v>61</v>
      </c>
      <c r="I42" s="7" t="s">
        <v>98</v>
      </c>
      <c r="J42" s="7" t="s">
        <v>108</v>
      </c>
      <c r="K42" s="7"/>
      <c r="L42" s="7"/>
      <c r="M42" s="7"/>
      <c r="N42" s="7"/>
      <c r="O42" s="7" t="s">
        <v>99</v>
      </c>
      <c r="P42" s="10" t="s">
        <v>126</v>
      </c>
      <c r="Q42" s="7" t="s">
        <v>64</v>
      </c>
      <c r="R42" s="7"/>
      <c r="S42" s="7" t="s">
        <v>65</v>
      </c>
      <c r="T42" s="37">
        <v>17256</v>
      </c>
      <c r="U42" s="7" t="s">
        <v>83</v>
      </c>
      <c r="V42" s="7" t="s">
        <v>124</v>
      </c>
      <c r="W42" s="7"/>
      <c r="X42" s="7"/>
      <c r="Y42" s="52"/>
      <c r="Z42" s="7"/>
      <c r="AA42" s="7"/>
      <c r="AB42" s="7"/>
      <c r="AC42" s="7"/>
      <c r="AD42" s="7"/>
      <c r="AE42" s="7"/>
      <c r="AF42" s="7"/>
      <c r="AG42" s="7"/>
      <c r="AH42" s="7"/>
      <c r="AI42" s="33"/>
      <c r="AJ42" s="33"/>
      <c r="AK42" s="13"/>
      <c r="AL42" s="13"/>
      <c r="AM42" s="7" t="s">
        <v>102</v>
      </c>
      <c r="AN42" s="7" t="s">
        <v>66</v>
      </c>
      <c r="AO42" s="7" t="s">
        <v>80</v>
      </c>
      <c r="AP42" s="13">
        <v>45392</v>
      </c>
      <c r="AQ42" s="50">
        <v>618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</row>
    <row r="43" spans="1:141" s="8" customFormat="1" ht="82.5" customHeight="1">
      <c r="A43" s="7">
        <v>14</v>
      </c>
      <c r="B43" s="38"/>
      <c r="C43" s="7" t="s">
        <v>127</v>
      </c>
      <c r="D43" s="7" t="s">
        <v>59</v>
      </c>
      <c r="E43" s="7" t="s">
        <v>61</v>
      </c>
      <c r="F43" s="7" t="s">
        <v>101</v>
      </c>
      <c r="G43" s="7" t="s">
        <v>60</v>
      </c>
      <c r="H43" s="7" t="s">
        <v>61</v>
      </c>
      <c r="I43" s="7" t="s">
        <v>98</v>
      </c>
      <c r="J43" s="7" t="s">
        <v>112</v>
      </c>
      <c r="K43" s="7"/>
      <c r="L43" s="7"/>
      <c r="M43" s="7"/>
      <c r="N43" s="7"/>
      <c r="O43" s="7" t="s">
        <v>99</v>
      </c>
      <c r="P43" s="10" t="s">
        <v>141</v>
      </c>
      <c r="Q43" s="7" t="s">
        <v>64</v>
      </c>
      <c r="R43" s="7"/>
      <c r="S43" s="7" t="s">
        <v>65</v>
      </c>
      <c r="T43" s="37">
        <v>22794</v>
      </c>
      <c r="U43" s="7" t="s">
        <v>83</v>
      </c>
      <c r="V43" s="7" t="s">
        <v>128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 t="s">
        <v>146</v>
      </c>
      <c r="AI43" s="33">
        <v>304860614800051</v>
      </c>
      <c r="AJ43" s="33">
        <v>860603356776</v>
      </c>
      <c r="AK43" s="13">
        <v>43906</v>
      </c>
      <c r="AL43" s="13">
        <v>47557</v>
      </c>
      <c r="AM43" s="7" t="s">
        <v>102</v>
      </c>
      <c r="AN43" s="7" t="s">
        <v>66</v>
      </c>
      <c r="AO43" s="7" t="s">
        <v>80</v>
      </c>
      <c r="AP43" s="13">
        <v>45392</v>
      </c>
      <c r="AQ43" s="50">
        <v>618</v>
      </c>
    </row>
    <row r="44" spans="1:141" s="8" customFormat="1" ht="55.5" customHeight="1">
      <c r="A44" s="61">
        <v>15</v>
      </c>
      <c r="B44" s="67" t="s">
        <v>131</v>
      </c>
      <c r="C44" s="61" t="s">
        <v>132</v>
      </c>
      <c r="D44" s="61" t="s">
        <v>59</v>
      </c>
      <c r="E44" s="61" t="s">
        <v>61</v>
      </c>
      <c r="F44" s="61" t="s">
        <v>101</v>
      </c>
      <c r="G44" s="61" t="s">
        <v>60</v>
      </c>
      <c r="H44" s="61" t="s">
        <v>61</v>
      </c>
      <c r="I44" s="61" t="s">
        <v>133</v>
      </c>
      <c r="J44" s="61" t="s">
        <v>134</v>
      </c>
      <c r="K44" s="61"/>
      <c r="L44" s="61"/>
      <c r="M44" s="61">
        <v>10</v>
      </c>
      <c r="N44" s="61"/>
      <c r="O44" s="61" t="s">
        <v>145</v>
      </c>
      <c r="P44" s="65" t="s">
        <v>136</v>
      </c>
      <c r="Q44" s="61" t="s">
        <v>64</v>
      </c>
      <c r="R44" s="61"/>
      <c r="S44" s="61" t="s">
        <v>65</v>
      </c>
      <c r="T44" s="71">
        <v>791.6</v>
      </c>
      <c r="U44" s="61" t="s">
        <v>83</v>
      </c>
      <c r="V44" s="61" t="s">
        <v>135</v>
      </c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51" t="s">
        <v>137</v>
      </c>
      <c r="AI44" s="41">
        <v>315861700004470</v>
      </c>
      <c r="AJ44" s="41">
        <v>860602864512</v>
      </c>
      <c r="AK44" s="53">
        <v>45108</v>
      </c>
      <c r="AL44" s="53">
        <v>46203</v>
      </c>
      <c r="AM44" s="61" t="s">
        <v>102</v>
      </c>
      <c r="AN44" s="61" t="s">
        <v>66</v>
      </c>
      <c r="AO44" s="61" t="s">
        <v>80</v>
      </c>
      <c r="AP44" s="55">
        <v>45392</v>
      </c>
      <c r="AQ44" s="58">
        <v>618</v>
      </c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</row>
    <row r="45" spans="1:141" s="8" customFormat="1" ht="57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51" t="s">
        <v>238</v>
      </c>
      <c r="AI45" s="41"/>
      <c r="AJ45" s="41">
        <v>860601294732</v>
      </c>
      <c r="AK45" s="53">
        <v>45200</v>
      </c>
      <c r="AL45" s="53">
        <v>45535</v>
      </c>
      <c r="AM45" s="66"/>
      <c r="AN45" s="66"/>
      <c r="AO45" s="66"/>
      <c r="AP45" s="66"/>
      <c r="AQ45" s="7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</row>
    <row r="46" spans="1:141" ht="51.75" customHeight="1">
      <c r="A46" s="61">
        <v>16</v>
      </c>
      <c r="B46" s="67" t="s">
        <v>140</v>
      </c>
      <c r="C46" s="61" t="s">
        <v>138</v>
      </c>
      <c r="D46" s="61" t="s">
        <v>59</v>
      </c>
      <c r="E46" s="61" t="s">
        <v>61</v>
      </c>
      <c r="F46" s="61" t="s">
        <v>101</v>
      </c>
      <c r="G46" s="61" t="s">
        <v>60</v>
      </c>
      <c r="H46" s="61" t="s">
        <v>61</v>
      </c>
      <c r="I46" s="61" t="s">
        <v>62</v>
      </c>
      <c r="J46" s="61">
        <v>2</v>
      </c>
      <c r="K46" s="64"/>
      <c r="L46" s="64"/>
      <c r="M46" s="61">
        <v>91</v>
      </c>
      <c r="N46" s="64"/>
      <c r="O46" s="61" t="s">
        <v>145</v>
      </c>
      <c r="P46" s="65" t="s">
        <v>139</v>
      </c>
      <c r="Q46" s="61" t="s">
        <v>64</v>
      </c>
      <c r="R46" s="64"/>
      <c r="S46" s="61" t="s">
        <v>65</v>
      </c>
      <c r="T46" s="71">
        <v>553.29999999999995</v>
      </c>
      <c r="U46" s="61" t="s">
        <v>83</v>
      </c>
      <c r="V46" s="61" t="s">
        <v>84</v>
      </c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7" t="s">
        <v>160</v>
      </c>
      <c r="AI46" s="33">
        <v>312860630400024</v>
      </c>
      <c r="AJ46" s="33">
        <v>860602293192</v>
      </c>
      <c r="AK46" s="40">
        <v>44927</v>
      </c>
      <c r="AL46" s="40">
        <v>46387</v>
      </c>
      <c r="AM46" s="61" t="s">
        <v>102</v>
      </c>
      <c r="AN46" s="61" t="s">
        <v>66</v>
      </c>
      <c r="AO46" s="61" t="s">
        <v>80</v>
      </c>
      <c r="AP46" s="55">
        <v>45392</v>
      </c>
      <c r="AQ46" s="58">
        <v>618</v>
      </c>
    </row>
    <row r="47" spans="1:141" ht="53.2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7" t="s">
        <v>161</v>
      </c>
      <c r="AI47" s="33">
        <v>320861700000303</v>
      </c>
      <c r="AJ47" s="33">
        <v>860602263649</v>
      </c>
      <c r="AK47" s="40">
        <v>44927</v>
      </c>
      <c r="AL47" s="40">
        <v>46387</v>
      </c>
      <c r="AM47" s="62"/>
      <c r="AN47" s="62"/>
      <c r="AO47" s="62"/>
      <c r="AP47" s="56"/>
      <c r="AQ47" s="59"/>
    </row>
    <row r="48" spans="1:141" ht="54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7" t="s">
        <v>162</v>
      </c>
      <c r="AI48" s="33">
        <v>316861700118796</v>
      </c>
      <c r="AJ48" s="33">
        <v>860603384773</v>
      </c>
      <c r="AK48" s="40">
        <v>45258</v>
      </c>
      <c r="AL48" s="40">
        <v>45596</v>
      </c>
      <c r="AM48" s="63"/>
      <c r="AN48" s="63"/>
      <c r="AO48" s="63"/>
      <c r="AP48" s="57"/>
      <c r="AQ48" s="60"/>
    </row>
    <row r="49" spans="1:141" s="8" customFormat="1" ht="67.5" customHeight="1">
      <c r="A49" s="7">
        <v>17</v>
      </c>
      <c r="B49" s="38" t="s">
        <v>148</v>
      </c>
      <c r="C49" s="10" t="s">
        <v>149</v>
      </c>
      <c r="D49" s="7" t="s">
        <v>59</v>
      </c>
      <c r="E49" s="7" t="s">
        <v>61</v>
      </c>
      <c r="F49" s="7" t="s">
        <v>101</v>
      </c>
      <c r="G49" s="7" t="s">
        <v>60</v>
      </c>
      <c r="H49" s="7" t="s">
        <v>61</v>
      </c>
      <c r="I49" s="7" t="s">
        <v>62</v>
      </c>
      <c r="J49" s="7">
        <v>2</v>
      </c>
      <c r="K49" s="7"/>
      <c r="L49" s="7"/>
      <c r="M49" s="7" t="s">
        <v>150</v>
      </c>
      <c r="N49" s="7"/>
      <c r="O49" s="7" t="s">
        <v>96</v>
      </c>
      <c r="P49" s="10" t="s">
        <v>151</v>
      </c>
      <c r="Q49" s="7" t="s">
        <v>64</v>
      </c>
      <c r="R49" s="7"/>
      <c r="S49" s="7" t="s">
        <v>65</v>
      </c>
      <c r="T49" s="7">
        <v>355.4</v>
      </c>
      <c r="U49" s="7" t="s">
        <v>83</v>
      </c>
      <c r="V49" s="7" t="s">
        <v>152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 t="s">
        <v>163</v>
      </c>
      <c r="AI49" s="33">
        <v>1038600102530</v>
      </c>
      <c r="AJ49" s="33">
        <v>8606008683</v>
      </c>
      <c r="AK49" s="13">
        <v>45100</v>
      </c>
      <c r="AL49" s="13">
        <v>45830</v>
      </c>
      <c r="AM49" s="7" t="s">
        <v>102</v>
      </c>
      <c r="AN49" s="7" t="s">
        <v>66</v>
      </c>
      <c r="AO49" s="7" t="s">
        <v>80</v>
      </c>
      <c r="AP49" s="13">
        <v>45392</v>
      </c>
      <c r="AQ49" s="50">
        <v>618</v>
      </c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</row>
    <row r="50" spans="1:141" s="8" customFormat="1" ht="65.25" customHeight="1">
      <c r="A50" s="7">
        <v>18</v>
      </c>
      <c r="B50" s="38"/>
      <c r="C50" s="10" t="s">
        <v>149</v>
      </c>
      <c r="D50" s="7" t="s">
        <v>59</v>
      </c>
      <c r="E50" s="7" t="s">
        <v>61</v>
      </c>
      <c r="F50" s="7" t="s">
        <v>101</v>
      </c>
      <c r="G50" s="7" t="s">
        <v>60</v>
      </c>
      <c r="H50" s="7" t="s">
        <v>61</v>
      </c>
      <c r="I50" s="7" t="s">
        <v>62</v>
      </c>
      <c r="J50" s="7">
        <v>2</v>
      </c>
      <c r="K50" s="7"/>
      <c r="L50" s="7"/>
      <c r="M50" s="7" t="s">
        <v>150</v>
      </c>
      <c r="N50" s="7"/>
      <c r="O50" s="7" t="s">
        <v>99</v>
      </c>
      <c r="P50" s="10" t="s">
        <v>153</v>
      </c>
      <c r="Q50" s="7" t="s">
        <v>64</v>
      </c>
      <c r="R50" s="7"/>
      <c r="S50" s="7" t="s">
        <v>65</v>
      </c>
      <c r="T50" s="37">
        <v>909</v>
      </c>
      <c r="U50" s="7" t="s">
        <v>83</v>
      </c>
      <c r="V50" s="7" t="s">
        <v>154</v>
      </c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 t="s">
        <v>163</v>
      </c>
      <c r="AI50" s="33">
        <v>1038600102530</v>
      </c>
      <c r="AJ50" s="33">
        <v>8606008683</v>
      </c>
      <c r="AK50" s="13">
        <v>45100</v>
      </c>
      <c r="AL50" s="13">
        <v>45830</v>
      </c>
      <c r="AM50" s="7" t="s">
        <v>102</v>
      </c>
      <c r="AN50" s="7" t="s">
        <v>66</v>
      </c>
      <c r="AO50" s="7" t="s">
        <v>80</v>
      </c>
      <c r="AP50" s="13">
        <v>45392</v>
      </c>
      <c r="AQ50" s="50">
        <v>618</v>
      </c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</row>
    <row r="51" spans="1:141" s="11" customFormat="1" ht="66.75" customHeight="1">
      <c r="A51" s="7">
        <v>19</v>
      </c>
      <c r="B51" s="14" t="s">
        <v>155</v>
      </c>
      <c r="C51" s="10" t="s">
        <v>156</v>
      </c>
      <c r="D51" s="7" t="s">
        <v>59</v>
      </c>
      <c r="E51" s="7" t="s">
        <v>61</v>
      </c>
      <c r="F51" s="7" t="s">
        <v>101</v>
      </c>
      <c r="G51" s="7" t="s">
        <v>60</v>
      </c>
      <c r="H51" s="7" t="s">
        <v>61</v>
      </c>
      <c r="I51" s="7" t="s">
        <v>62</v>
      </c>
      <c r="J51" s="7">
        <v>3</v>
      </c>
      <c r="K51" s="7"/>
      <c r="L51" s="7"/>
      <c r="M51" s="7">
        <v>14</v>
      </c>
      <c r="N51" s="7"/>
      <c r="O51" s="7" t="s">
        <v>63</v>
      </c>
      <c r="P51" s="10" t="s">
        <v>157</v>
      </c>
      <c r="Q51" s="7" t="s">
        <v>64</v>
      </c>
      <c r="R51" s="7"/>
      <c r="S51" s="7" t="s">
        <v>65</v>
      </c>
      <c r="T51" s="7">
        <v>115.5</v>
      </c>
      <c r="U51" s="7" t="s">
        <v>83</v>
      </c>
      <c r="V51" s="7" t="s">
        <v>84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 t="s">
        <v>164</v>
      </c>
      <c r="AI51" s="33">
        <v>315861700014977</v>
      </c>
      <c r="AJ51" s="39">
        <v>860604191260</v>
      </c>
      <c r="AK51" s="13">
        <v>45099</v>
      </c>
      <c r="AL51" s="13">
        <v>45433</v>
      </c>
      <c r="AM51" s="7" t="s">
        <v>102</v>
      </c>
      <c r="AN51" s="7" t="s">
        <v>66</v>
      </c>
      <c r="AO51" s="7" t="s">
        <v>80</v>
      </c>
      <c r="AP51" s="13">
        <v>45392</v>
      </c>
      <c r="AQ51" s="50">
        <v>618</v>
      </c>
    </row>
    <row r="52" spans="1:141" s="8" customFormat="1" ht="141.75" customHeight="1">
      <c r="A52" s="7">
        <v>20</v>
      </c>
      <c r="B52" s="38" t="s">
        <v>166</v>
      </c>
      <c r="C52" s="10" t="s">
        <v>167</v>
      </c>
      <c r="D52" s="7" t="s">
        <v>59</v>
      </c>
      <c r="E52" s="7" t="s">
        <v>61</v>
      </c>
      <c r="F52" s="7" t="s">
        <v>101</v>
      </c>
      <c r="G52" s="7" t="s">
        <v>60</v>
      </c>
      <c r="H52" s="7" t="s">
        <v>61</v>
      </c>
      <c r="I52" s="7"/>
      <c r="J52" s="7"/>
      <c r="K52" s="7"/>
      <c r="L52" s="7"/>
      <c r="M52" s="7"/>
      <c r="N52" s="7"/>
      <c r="O52" s="7" t="s">
        <v>107</v>
      </c>
      <c r="P52" s="10"/>
      <c r="Q52" s="7"/>
      <c r="R52" s="7"/>
      <c r="S52" s="7"/>
      <c r="T52" s="7"/>
      <c r="U52" s="7"/>
      <c r="V52" s="7"/>
      <c r="W52" s="7" t="s">
        <v>169</v>
      </c>
      <c r="X52" s="7"/>
      <c r="Y52" s="7" t="s">
        <v>168</v>
      </c>
      <c r="Z52" s="7"/>
      <c r="AA52" s="7"/>
      <c r="AB52" s="7"/>
      <c r="AC52" s="7"/>
      <c r="AD52" s="7"/>
      <c r="AE52" s="7"/>
      <c r="AF52" s="7"/>
      <c r="AG52" s="7"/>
      <c r="AH52" s="7" t="s">
        <v>170</v>
      </c>
      <c r="AI52" s="33">
        <v>1028601392929</v>
      </c>
      <c r="AJ52" s="33">
        <v>8606006206</v>
      </c>
      <c r="AK52" s="13">
        <v>44560</v>
      </c>
      <c r="AL52" s="13">
        <v>46385</v>
      </c>
      <c r="AM52" s="7" t="s">
        <v>102</v>
      </c>
      <c r="AN52" s="7" t="s">
        <v>66</v>
      </c>
      <c r="AO52" s="7" t="s">
        <v>80</v>
      </c>
      <c r="AP52" s="13">
        <v>45392</v>
      </c>
      <c r="AQ52" s="50">
        <v>618</v>
      </c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</row>
    <row r="53" spans="1:141" s="8" customFormat="1" ht="92.25" customHeight="1">
      <c r="A53" s="7">
        <v>21</v>
      </c>
      <c r="B53" s="38" t="s">
        <v>171</v>
      </c>
      <c r="C53" s="10" t="s">
        <v>167</v>
      </c>
      <c r="D53" s="7" t="s">
        <v>59</v>
      </c>
      <c r="E53" s="7" t="s">
        <v>61</v>
      </c>
      <c r="F53" s="7" t="s">
        <v>101</v>
      </c>
      <c r="G53" s="7" t="s">
        <v>60</v>
      </c>
      <c r="H53" s="7" t="s">
        <v>61</v>
      </c>
      <c r="I53" s="7"/>
      <c r="J53" s="7"/>
      <c r="K53" s="7"/>
      <c r="L53" s="7"/>
      <c r="M53" s="7"/>
      <c r="N53" s="7"/>
      <c r="O53" s="7" t="s">
        <v>107</v>
      </c>
      <c r="P53" s="10"/>
      <c r="Q53" s="7"/>
      <c r="R53" s="7"/>
      <c r="S53" s="7"/>
      <c r="T53" s="7"/>
      <c r="U53" s="7"/>
      <c r="V53" s="7"/>
      <c r="W53" s="7" t="s">
        <v>169</v>
      </c>
      <c r="X53" s="7"/>
      <c r="Y53" s="7" t="s">
        <v>172</v>
      </c>
      <c r="Z53" s="7"/>
      <c r="AA53" s="7"/>
      <c r="AB53" s="7"/>
      <c r="AC53" s="7"/>
      <c r="AD53" s="7"/>
      <c r="AE53" s="7"/>
      <c r="AF53" s="7"/>
      <c r="AG53" s="7"/>
      <c r="AH53" s="7" t="s">
        <v>170</v>
      </c>
      <c r="AI53" s="33">
        <v>1028601392929</v>
      </c>
      <c r="AJ53" s="33">
        <v>8606006206</v>
      </c>
      <c r="AK53" s="13">
        <v>44560</v>
      </c>
      <c r="AL53" s="13">
        <v>46385</v>
      </c>
      <c r="AM53" s="7" t="s">
        <v>102</v>
      </c>
      <c r="AN53" s="7" t="s">
        <v>66</v>
      </c>
      <c r="AO53" s="7" t="s">
        <v>80</v>
      </c>
      <c r="AP53" s="13">
        <v>45392</v>
      </c>
      <c r="AQ53" s="50">
        <v>618</v>
      </c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</row>
    <row r="54" spans="1:141" s="8" customFormat="1" ht="143.25" customHeight="1">
      <c r="A54" s="7">
        <v>22</v>
      </c>
      <c r="B54" s="38" t="s">
        <v>173</v>
      </c>
      <c r="C54" s="10" t="s">
        <v>167</v>
      </c>
      <c r="D54" s="7" t="s">
        <v>59</v>
      </c>
      <c r="E54" s="7" t="s">
        <v>61</v>
      </c>
      <c r="F54" s="7" t="s">
        <v>101</v>
      </c>
      <c r="G54" s="7" t="s">
        <v>60</v>
      </c>
      <c r="H54" s="7" t="s">
        <v>61</v>
      </c>
      <c r="I54" s="7"/>
      <c r="J54" s="7"/>
      <c r="K54" s="7"/>
      <c r="L54" s="7"/>
      <c r="M54" s="7"/>
      <c r="N54" s="7"/>
      <c r="O54" s="7" t="s">
        <v>107</v>
      </c>
      <c r="P54" s="10"/>
      <c r="Q54" s="7"/>
      <c r="R54" s="7"/>
      <c r="S54" s="7"/>
      <c r="T54" s="7"/>
      <c r="U54" s="7"/>
      <c r="V54" s="7"/>
      <c r="W54" s="7" t="s">
        <v>169</v>
      </c>
      <c r="X54" s="7"/>
      <c r="Y54" s="7" t="s">
        <v>174</v>
      </c>
      <c r="Z54" s="7"/>
      <c r="AA54" s="7"/>
      <c r="AB54" s="7"/>
      <c r="AC54" s="7"/>
      <c r="AD54" s="7"/>
      <c r="AE54" s="7"/>
      <c r="AF54" s="7"/>
      <c r="AG54" s="7"/>
      <c r="AH54" s="7" t="s">
        <v>170</v>
      </c>
      <c r="AI54" s="33">
        <v>1028601392929</v>
      </c>
      <c r="AJ54" s="33">
        <v>8606006206</v>
      </c>
      <c r="AK54" s="13">
        <v>44560</v>
      </c>
      <c r="AL54" s="13">
        <v>46385</v>
      </c>
      <c r="AM54" s="7" t="s">
        <v>102</v>
      </c>
      <c r="AN54" s="7" t="s">
        <v>66</v>
      </c>
      <c r="AO54" s="7" t="s">
        <v>80</v>
      </c>
      <c r="AP54" s="13">
        <v>45392</v>
      </c>
      <c r="AQ54" s="50">
        <v>618</v>
      </c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</row>
    <row r="55" spans="1:141" s="8" customFormat="1" ht="55.5" customHeight="1">
      <c r="A55" s="7">
        <v>23</v>
      </c>
      <c r="B55" s="38" t="s">
        <v>217</v>
      </c>
      <c r="C55" s="10" t="s">
        <v>167</v>
      </c>
      <c r="D55" s="7" t="s">
        <v>59</v>
      </c>
      <c r="E55" s="7" t="s">
        <v>61</v>
      </c>
      <c r="F55" s="7" t="s">
        <v>101</v>
      </c>
      <c r="G55" s="7" t="s">
        <v>60</v>
      </c>
      <c r="H55" s="7" t="s">
        <v>61</v>
      </c>
      <c r="I55" s="7"/>
      <c r="J55" s="7"/>
      <c r="K55" s="7"/>
      <c r="L55" s="7"/>
      <c r="M55" s="7"/>
      <c r="N55" s="7"/>
      <c r="O55" s="7" t="s">
        <v>107</v>
      </c>
      <c r="P55" s="10"/>
      <c r="Q55" s="7"/>
      <c r="R55" s="7"/>
      <c r="S55" s="7"/>
      <c r="T55" s="7"/>
      <c r="U55" s="7"/>
      <c r="V55" s="7"/>
      <c r="W55" s="7" t="s">
        <v>169</v>
      </c>
      <c r="X55" s="42"/>
      <c r="Y55" s="43" t="s">
        <v>218</v>
      </c>
      <c r="Z55" s="44"/>
      <c r="AA55" s="7"/>
      <c r="AB55" s="7"/>
      <c r="AC55" s="7"/>
      <c r="AD55" s="7"/>
      <c r="AE55" s="7"/>
      <c r="AF55" s="7"/>
      <c r="AG55" s="7"/>
      <c r="AH55" s="7" t="s">
        <v>170</v>
      </c>
      <c r="AI55" s="33">
        <v>1028601392929</v>
      </c>
      <c r="AJ55" s="33">
        <v>8606006206</v>
      </c>
      <c r="AK55" s="13">
        <v>44560</v>
      </c>
      <c r="AL55" s="13">
        <v>46385</v>
      </c>
      <c r="AM55" s="7" t="s">
        <v>102</v>
      </c>
      <c r="AN55" s="7" t="s">
        <v>66</v>
      </c>
      <c r="AO55" s="7" t="s">
        <v>80</v>
      </c>
      <c r="AP55" s="13">
        <v>45392</v>
      </c>
      <c r="AQ55" s="50">
        <v>618</v>
      </c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</row>
    <row r="56" spans="1:141" s="8" customFormat="1" ht="104.25" customHeight="1">
      <c r="A56" s="7">
        <v>24</v>
      </c>
      <c r="B56" s="38"/>
      <c r="C56" s="7" t="s">
        <v>176</v>
      </c>
      <c r="D56" s="7" t="s">
        <v>59</v>
      </c>
      <c r="E56" s="7" t="s">
        <v>61</v>
      </c>
      <c r="F56" s="7" t="s">
        <v>101</v>
      </c>
      <c r="G56" s="7" t="s">
        <v>60</v>
      </c>
      <c r="H56" s="7" t="s">
        <v>61</v>
      </c>
      <c r="I56" s="7" t="s">
        <v>133</v>
      </c>
      <c r="J56" s="7" t="s">
        <v>175</v>
      </c>
      <c r="K56" s="7"/>
      <c r="L56" s="7"/>
      <c r="M56" s="7"/>
      <c r="N56" s="7"/>
      <c r="O56" s="7" t="s">
        <v>99</v>
      </c>
      <c r="P56" s="10" t="s">
        <v>177</v>
      </c>
      <c r="Q56" s="7" t="s">
        <v>64</v>
      </c>
      <c r="R56" s="7"/>
      <c r="S56" s="7" t="s">
        <v>65</v>
      </c>
      <c r="T56" s="37">
        <v>6984</v>
      </c>
      <c r="U56" s="7" t="s">
        <v>83</v>
      </c>
      <c r="V56" s="7" t="s">
        <v>178</v>
      </c>
      <c r="W56" s="7"/>
      <c r="X56" s="7"/>
      <c r="Y56" s="52"/>
      <c r="Z56" s="7"/>
      <c r="AA56" s="7"/>
      <c r="AB56" s="7"/>
      <c r="AC56" s="7"/>
      <c r="AD56" s="7"/>
      <c r="AE56" s="7"/>
      <c r="AF56" s="7"/>
      <c r="AG56" s="7"/>
      <c r="AH56" s="7"/>
      <c r="AI56" s="33"/>
      <c r="AJ56" s="33"/>
      <c r="AK56" s="13"/>
      <c r="AL56" s="13"/>
      <c r="AM56" s="7" t="s">
        <v>102</v>
      </c>
      <c r="AN56" s="7" t="s">
        <v>66</v>
      </c>
      <c r="AO56" s="7" t="s">
        <v>80</v>
      </c>
      <c r="AP56" s="13">
        <v>45392</v>
      </c>
      <c r="AQ56" s="50">
        <v>618</v>
      </c>
    </row>
    <row r="57" spans="1:141" s="8" customFormat="1" ht="95.25" customHeight="1">
      <c r="A57" s="7">
        <v>25</v>
      </c>
      <c r="B57" s="38"/>
      <c r="C57" s="7" t="s">
        <v>179</v>
      </c>
      <c r="D57" s="7" t="s">
        <v>59</v>
      </c>
      <c r="E57" s="7" t="s">
        <v>61</v>
      </c>
      <c r="F57" s="7" t="s">
        <v>101</v>
      </c>
      <c r="G57" s="7" t="s">
        <v>60</v>
      </c>
      <c r="H57" s="7" t="s">
        <v>61</v>
      </c>
      <c r="I57" s="7" t="s">
        <v>69</v>
      </c>
      <c r="J57" s="7">
        <v>7</v>
      </c>
      <c r="K57" s="7"/>
      <c r="L57" s="7"/>
      <c r="M57" s="7"/>
      <c r="N57" s="7"/>
      <c r="O57" s="7" t="s">
        <v>99</v>
      </c>
      <c r="P57" s="10" t="s">
        <v>180</v>
      </c>
      <c r="Q57" s="7" t="s">
        <v>64</v>
      </c>
      <c r="R57" s="7"/>
      <c r="S57" s="7" t="s">
        <v>65</v>
      </c>
      <c r="T57" s="37">
        <v>4101</v>
      </c>
      <c r="U57" s="7" t="s">
        <v>83</v>
      </c>
      <c r="V57" s="7" t="s">
        <v>181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33"/>
      <c r="AJ57" s="33"/>
      <c r="AK57" s="13"/>
      <c r="AL57" s="13"/>
      <c r="AM57" s="7" t="s">
        <v>102</v>
      </c>
      <c r="AN57" s="7" t="s">
        <v>66</v>
      </c>
      <c r="AO57" s="7" t="s">
        <v>80</v>
      </c>
      <c r="AP57" s="13">
        <v>45392</v>
      </c>
      <c r="AQ57" s="50">
        <v>618</v>
      </c>
    </row>
    <row r="58" spans="1:141" s="8" customFormat="1" ht="66" customHeight="1">
      <c r="A58" s="7">
        <v>26</v>
      </c>
      <c r="B58" s="38" t="s">
        <v>182</v>
      </c>
      <c r="C58" s="10" t="s">
        <v>167</v>
      </c>
      <c r="D58" s="7" t="s">
        <v>59</v>
      </c>
      <c r="E58" s="7" t="s">
        <v>61</v>
      </c>
      <c r="F58" s="7" t="s">
        <v>101</v>
      </c>
      <c r="G58" s="7" t="s">
        <v>60</v>
      </c>
      <c r="H58" s="7" t="s">
        <v>61</v>
      </c>
      <c r="I58" s="7"/>
      <c r="J58" s="7"/>
      <c r="K58" s="7"/>
      <c r="L58" s="7"/>
      <c r="M58" s="7"/>
      <c r="N58" s="7"/>
      <c r="O58" s="7" t="s">
        <v>107</v>
      </c>
      <c r="P58" s="10"/>
      <c r="Q58" s="7"/>
      <c r="R58" s="7"/>
      <c r="S58" s="7"/>
      <c r="T58" s="7"/>
      <c r="U58" s="7"/>
      <c r="V58" s="7"/>
      <c r="W58" s="7" t="s">
        <v>169</v>
      </c>
      <c r="X58" s="7"/>
      <c r="Y58" s="7" t="s">
        <v>183</v>
      </c>
      <c r="Z58" s="7"/>
      <c r="AA58" s="7"/>
      <c r="AB58" s="7"/>
      <c r="AC58" s="7"/>
      <c r="AD58" s="7"/>
      <c r="AE58" s="7"/>
      <c r="AF58" s="7"/>
      <c r="AG58" s="7"/>
      <c r="AH58" s="7" t="s">
        <v>170</v>
      </c>
      <c r="AI58" s="33">
        <v>1028601392929</v>
      </c>
      <c r="AJ58" s="33">
        <v>8606006206</v>
      </c>
      <c r="AK58" s="13">
        <v>44501</v>
      </c>
      <c r="AL58" s="13">
        <v>46326</v>
      </c>
      <c r="AM58" s="7" t="s">
        <v>102</v>
      </c>
      <c r="AN58" s="7" t="s">
        <v>66</v>
      </c>
      <c r="AO58" s="7" t="s">
        <v>80</v>
      </c>
      <c r="AP58" s="13">
        <v>45392</v>
      </c>
      <c r="AQ58" s="50">
        <v>618</v>
      </c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</row>
    <row r="59" spans="1:141" s="8" customFormat="1" ht="93" customHeight="1">
      <c r="A59" s="7">
        <v>27</v>
      </c>
      <c r="B59" s="38" t="s">
        <v>195</v>
      </c>
      <c r="C59" s="10" t="s">
        <v>167</v>
      </c>
      <c r="D59" s="7" t="s">
        <v>59</v>
      </c>
      <c r="E59" s="7" t="s">
        <v>61</v>
      </c>
      <c r="F59" s="7" t="s">
        <v>101</v>
      </c>
      <c r="G59" s="7" t="s">
        <v>60</v>
      </c>
      <c r="H59" s="7" t="s">
        <v>61</v>
      </c>
      <c r="I59" s="7"/>
      <c r="J59" s="7"/>
      <c r="K59" s="7"/>
      <c r="L59" s="7"/>
      <c r="M59" s="7"/>
      <c r="N59" s="7"/>
      <c r="O59" s="7" t="s">
        <v>107</v>
      </c>
      <c r="P59" s="10"/>
      <c r="Q59" s="7"/>
      <c r="R59" s="7"/>
      <c r="S59" s="7"/>
      <c r="T59" s="7"/>
      <c r="U59" s="7"/>
      <c r="V59" s="7"/>
      <c r="W59" s="7" t="s">
        <v>169</v>
      </c>
      <c r="X59" s="7"/>
      <c r="Y59" s="7" t="s">
        <v>185</v>
      </c>
      <c r="Z59" s="7"/>
      <c r="AA59" s="7"/>
      <c r="AB59" s="7"/>
      <c r="AC59" s="7"/>
      <c r="AD59" s="7"/>
      <c r="AE59" s="7"/>
      <c r="AF59" s="7"/>
      <c r="AG59" s="7"/>
      <c r="AH59" s="7" t="s">
        <v>170</v>
      </c>
      <c r="AI59" s="33">
        <v>1028601392929</v>
      </c>
      <c r="AJ59" s="33">
        <v>8606006206</v>
      </c>
      <c r="AK59" s="13">
        <v>44560</v>
      </c>
      <c r="AL59" s="13">
        <v>46385</v>
      </c>
      <c r="AM59" s="7" t="s">
        <v>102</v>
      </c>
      <c r="AN59" s="7" t="s">
        <v>66</v>
      </c>
      <c r="AO59" s="7" t="s">
        <v>80</v>
      </c>
      <c r="AP59" s="13">
        <v>45392</v>
      </c>
      <c r="AQ59" s="50">
        <v>618</v>
      </c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</row>
    <row r="60" spans="1:141" s="8" customFormat="1" ht="78.75" customHeight="1">
      <c r="A60" s="7">
        <v>28</v>
      </c>
      <c r="B60" s="38" t="s">
        <v>196</v>
      </c>
      <c r="C60" s="10" t="s">
        <v>167</v>
      </c>
      <c r="D60" s="7" t="s">
        <v>59</v>
      </c>
      <c r="E60" s="7" t="s">
        <v>61</v>
      </c>
      <c r="F60" s="7" t="s">
        <v>101</v>
      </c>
      <c r="G60" s="7" t="s">
        <v>60</v>
      </c>
      <c r="H60" s="7" t="s">
        <v>61</v>
      </c>
      <c r="I60" s="7"/>
      <c r="J60" s="7"/>
      <c r="K60" s="7"/>
      <c r="L60" s="7"/>
      <c r="M60" s="7"/>
      <c r="N60" s="7"/>
      <c r="O60" s="7" t="s">
        <v>107</v>
      </c>
      <c r="P60" s="10"/>
      <c r="Q60" s="7"/>
      <c r="R60" s="7"/>
      <c r="S60" s="7"/>
      <c r="T60" s="7"/>
      <c r="U60" s="7"/>
      <c r="V60" s="7"/>
      <c r="W60" s="7" t="s">
        <v>169</v>
      </c>
      <c r="X60" s="7"/>
      <c r="Y60" s="51" t="s">
        <v>186</v>
      </c>
      <c r="Z60" s="7"/>
      <c r="AA60" s="7"/>
      <c r="AB60" s="7"/>
      <c r="AC60" s="7"/>
      <c r="AD60" s="7"/>
      <c r="AE60" s="7"/>
      <c r="AF60" s="7"/>
      <c r="AG60" s="7"/>
      <c r="AH60" s="7" t="s">
        <v>170</v>
      </c>
      <c r="AI60" s="33">
        <v>1028601392929</v>
      </c>
      <c r="AJ60" s="33">
        <v>8606006206</v>
      </c>
      <c r="AK60" s="13">
        <v>44560</v>
      </c>
      <c r="AL60" s="13">
        <v>46385</v>
      </c>
      <c r="AM60" s="7" t="s">
        <v>102</v>
      </c>
      <c r="AN60" s="7" t="s">
        <v>66</v>
      </c>
      <c r="AO60" s="7" t="s">
        <v>80</v>
      </c>
      <c r="AP60" s="13">
        <v>45392</v>
      </c>
      <c r="AQ60" s="50">
        <v>618</v>
      </c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</row>
    <row r="61" spans="1:141" s="8" customFormat="1" ht="110.25" customHeight="1">
      <c r="A61" s="7">
        <v>29</v>
      </c>
      <c r="B61" s="38" t="s">
        <v>197</v>
      </c>
      <c r="C61" s="10" t="s">
        <v>167</v>
      </c>
      <c r="D61" s="7" t="s">
        <v>59</v>
      </c>
      <c r="E61" s="7" t="s">
        <v>61</v>
      </c>
      <c r="F61" s="7" t="s">
        <v>101</v>
      </c>
      <c r="G61" s="7" t="s">
        <v>60</v>
      </c>
      <c r="H61" s="7" t="s">
        <v>61</v>
      </c>
      <c r="I61" s="7"/>
      <c r="J61" s="7"/>
      <c r="K61" s="7"/>
      <c r="L61" s="7"/>
      <c r="M61" s="7"/>
      <c r="N61" s="7"/>
      <c r="O61" s="7" t="s">
        <v>107</v>
      </c>
      <c r="P61" s="10"/>
      <c r="Q61" s="7"/>
      <c r="R61" s="7"/>
      <c r="S61" s="7"/>
      <c r="T61" s="7"/>
      <c r="U61" s="7"/>
      <c r="V61" s="7"/>
      <c r="W61" s="7" t="s">
        <v>169</v>
      </c>
      <c r="X61" s="42"/>
      <c r="Y61" s="46" t="s">
        <v>187</v>
      </c>
      <c r="Z61" s="44"/>
      <c r="AA61" s="7"/>
      <c r="AB61" s="7"/>
      <c r="AC61" s="7"/>
      <c r="AD61" s="7"/>
      <c r="AE61" s="7"/>
      <c r="AF61" s="7"/>
      <c r="AG61" s="7"/>
      <c r="AH61" s="7" t="s">
        <v>170</v>
      </c>
      <c r="AI61" s="33">
        <v>1028601392929</v>
      </c>
      <c r="AJ61" s="33">
        <v>8606006206</v>
      </c>
      <c r="AK61" s="13">
        <v>44560</v>
      </c>
      <c r="AL61" s="13">
        <v>46385</v>
      </c>
      <c r="AM61" s="7" t="s">
        <v>102</v>
      </c>
      <c r="AN61" s="7" t="s">
        <v>66</v>
      </c>
      <c r="AO61" s="7" t="s">
        <v>80</v>
      </c>
      <c r="AP61" s="13">
        <v>45392</v>
      </c>
      <c r="AQ61" s="50">
        <v>618</v>
      </c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</row>
    <row r="62" spans="1:141" s="8" customFormat="1" ht="72" customHeight="1">
      <c r="A62" s="7">
        <v>30</v>
      </c>
      <c r="B62" s="38" t="s">
        <v>198</v>
      </c>
      <c r="C62" s="10" t="s">
        <v>167</v>
      </c>
      <c r="D62" s="7" t="s">
        <v>59</v>
      </c>
      <c r="E62" s="7" t="s">
        <v>61</v>
      </c>
      <c r="F62" s="7" t="s">
        <v>101</v>
      </c>
      <c r="G62" s="7" t="s">
        <v>60</v>
      </c>
      <c r="H62" s="7" t="s">
        <v>61</v>
      </c>
      <c r="I62" s="7"/>
      <c r="J62" s="7"/>
      <c r="K62" s="7"/>
      <c r="L62" s="7"/>
      <c r="M62" s="7"/>
      <c r="N62" s="7"/>
      <c r="O62" s="7" t="s">
        <v>107</v>
      </c>
      <c r="P62" s="10"/>
      <c r="Q62" s="7"/>
      <c r="R62" s="7"/>
      <c r="S62" s="7"/>
      <c r="T62" s="7"/>
      <c r="U62" s="7"/>
      <c r="V62" s="7"/>
      <c r="W62" s="7" t="s">
        <v>169</v>
      </c>
      <c r="X62" s="42"/>
      <c r="Y62" s="43" t="s">
        <v>188</v>
      </c>
      <c r="Z62" s="44"/>
      <c r="AA62" s="7"/>
      <c r="AB62" s="7"/>
      <c r="AC62" s="7"/>
      <c r="AD62" s="7"/>
      <c r="AE62" s="7"/>
      <c r="AF62" s="7"/>
      <c r="AG62" s="7"/>
      <c r="AH62" s="7" t="s">
        <v>170</v>
      </c>
      <c r="AI62" s="33">
        <v>1028601392929</v>
      </c>
      <c r="AJ62" s="33">
        <v>8606006206</v>
      </c>
      <c r="AK62" s="13">
        <v>44560</v>
      </c>
      <c r="AL62" s="13">
        <v>46385</v>
      </c>
      <c r="AM62" s="7" t="s">
        <v>102</v>
      </c>
      <c r="AN62" s="7" t="s">
        <v>66</v>
      </c>
      <c r="AO62" s="7" t="s">
        <v>80</v>
      </c>
      <c r="AP62" s="13">
        <v>45392</v>
      </c>
      <c r="AQ62" s="50">
        <v>618</v>
      </c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</row>
    <row r="63" spans="1:141" s="8" customFormat="1" ht="109.5" customHeight="1">
      <c r="A63" s="7">
        <v>31</v>
      </c>
      <c r="B63" s="38" t="s">
        <v>199</v>
      </c>
      <c r="C63" s="10" t="s">
        <v>167</v>
      </c>
      <c r="D63" s="7" t="s">
        <v>59</v>
      </c>
      <c r="E63" s="7" t="s">
        <v>61</v>
      </c>
      <c r="F63" s="7" t="s">
        <v>101</v>
      </c>
      <c r="G63" s="7" t="s">
        <v>60</v>
      </c>
      <c r="H63" s="7" t="s">
        <v>61</v>
      </c>
      <c r="I63" s="7"/>
      <c r="J63" s="7"/>
      <c r="K63" s="7"/>
      <c r="L63" s="7"/>
      <c r="M63" s="7"/>
      <c r="N63" s="7"/>
      <c r="O63" s="7" t="s">
        <v>107</v>
      </c>
      <c r="P63" s="10"/>
      <c r="Q63" s="7"/>
      <c r="R63" s="7"/>
      <c r="S63" s="7"/>
      <c r="T63" s="7"/>
      <c r="U63" s="7"/>
      <c r="V63" s="7"/>
      <c r="W63" s="7" t="s">
        <v>169</v>
      </c>
      <c r="X63" s="42"/>
      <c r="Y63" s="48" t="s">
        <v>189</v>
      </c>
      <c r="Z63" s="44"/>
      <c r="AA63" s="7"/>
      <c r="AB63" s="7"/>
      <c r="AC63" s="7"/>
      <c r="AD63" s="7"/>
      <c r="AE63" s="7"/>
      <c r="AF63" s="7"/>
      <c r="AG63" s="7"/>
      <c r="AH63" s="7" t="s">
        <v>170</v>
      </c>
      <c r="AI63" s="33">
        <v>1028601392929</v>
      </c>
      <c r="AJ63" s="33">
        <v>8606006206</v>
      </c>
      <c r="AK63" s="13">
        <v>44560</v>
      </c>
      <c r="AL63" s="13">
        <v>46385</v>
      </c>
      <c r="AM63" s="7" t="s">
        <v>102</v>
      </c>
      <c r="AN63" s="7" t="s">
        <v>66</v>
      </c>
      <c r="AO63" s="7" t="s">
        <v>80</v>
      </c>
      <c r="AP63" s="13">
        <v>45392</v>
      </c>
      <c r="AQ63" s="50">
        <v>618</v>
      </c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</row>
    <row r="64" spans="1:141" s="8" customFormat="1" ht="106.5" customHeight="1">
      <c r="A64" s="7">
        <v>32</v>
      </c>
      <c r="B64" s="38" t="s">
        <v>200</v>
      </c>
      <c r="C64" s="10" t="s">
        <v>167</v>
      </c>
      <c r="D64" s="7" t="s">
        <v>59</v>
      </c>
      <c r="E64" s="7" t="s">
        <v>61</v>
      </c>
      <c r="F64" s="7" t="s">
        <v>101</v>
      </c>
      <c r="G64" s="7" t="s">
        <v>60</v>
      </c>
      <c r="H64" s="7" t="s">
        <v>61</v>
      </c>
      <c r="I64" s="7"/>
      <c r="J64" s="7"/>
      <c r="K64" s="7"/>
      <c r="L64" s="7"/>
      <c r="M64" s="7"/>
      <c r="N64" s="7"/>
      <c r="O64" s="7" t="s">
        <v>107</v>
      </c>
      <c r="P64" s="10"/>
      <c r="Q64" s="7"/>
      <c r="R64" s="7"/>
      <c r="S64" s="7"/>
      <c r="T64" s="7"/>
      <c r="U64" s="7"/>
      <c r="V64" s="7"/>
      <c r="W64" s="7" t="s">
        <v>169</v>
      </c>
      <c r="X64" s="42"/>
      <c r="Y64" s="43" t="s">
        <v>190</v>
      </c>
      <c r="Z64" s="44"/>
      <c r="AA64" s="7"/>
      <c r="AB64" s="7"/>
      <c r="AC64" s="7"/>
      <c r="AD64" s="7"/>
      <c r="AE64" s="7"/>
      <c r="AF64" s="7"/>
      <c r="AG64" s="7"/>
      <c r="AH64" s="7" t="s">
        <v>170</v>
      </c>
      <c r="AI64" s="33">
        <v>1028601392929</v>
      </c>
      <c r="AJ64" s="33">
        <v>8606006206</v>
      </c>
      <c r="AK64" s="13">
        <v>44560</v>
      </c>
      <c r="AL64" s="13">
        <v>46385</v>
      </c>
      <c r="AM64" s="7" t="s">
        <v>102</v>
      </c>
      <c r="AN64" s="7" t="s">
        <v>66</v>
      </c>
      <c r="AO64" s="7" t="s">
        <v>80</v>
      </c>
      <c r="AP64" s="13">
        <v>45392</v>
      </c>
      <c r="AQ64" s="50">
        <v>618</v>
      </c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</row>
    <row r="65" spans="1:141" s="8" customFormat="1" ht="96" customHeight="1" thickBot="1">
      <c r="A65" s="7">
        <v>33</v>
      </c>
      <c r="B65" s="38" t="s">
        <v>201</v>
      </c>
      <c r="C65" s="10" t="s">
        <v>167</v>
      </c>
      <c r="D65" s="7" t="s">
        <v>59</v>
      </c>
      <c r="E65" s="7" t="s">
        <v>61</v>
      </c>
      <c r="F65" s="7" t="s">
        <v>101</v>
      </c>
      <c r="G65" s="7" t="s">
        <v>60</v>
      </c>
      <c r="H65" s="7" t="s">
        <v>61</v>
      </c>
      <c r="I65" s="7"/>
      <c r="J65" s="7"/>
      <c r="K65" s="7"/>
      <c r="L65" s="7"/>
      <c r="M65" s="7"/>
      <c r="N65" s="7"/>
      <c r="O65" s="7" t="s">
        <v>107</v>
      </c>
      <c r="P65" s="10"/>
      <c r="Q65" s="7"/>
      <c r="R65" s="7"/>
      <c r="S65" s="7"/>
      <c r="T65" s="7"/>
      <c r="U65" s="7"/>
      <c r="V65" s="7"/>
      <c r="W65" s="7" t="s">
        <v>169</v>
      </c>
      <c r="X65" s="42"/>
      <c r="Y65" s="47" t="s">
        <v>191</v>
      </c>
      <c r="Z65" s="44"/>
      <c r="AA65" s="7"/>
      <c r="AB65" s="7"/>
      <c r="AC65" s="7"/>
      <c r="AD65" s="7"/>
      <c r="AE65" s="7"/>
      <c r="AF65" s="7"/>
      <c r="AG65" s="7"/>
      <c r="AH65" s="7" t="s">
        <v>170</v>
      </c>
      <c r="AI65" s="33">
        <v>1028601392929</v>
      </c>
      <c r="AJ65" s="33">
        <v>8606006206</v>
      </c>
      <c r="AK65" s="13">
        <v>44560</v>
      </c>
      <c r="AL65" s="13">
        <v>46385</v>
      </c>
      <c r="AM65" s="7" t="s">
        <v>102</v>
      </c>
      <c r="AN65" s="7" t="s">
        <v>66</v>
      </c>
      <c r="AO65" s="7" t="s">
        <v>80</v>
      </c>
      <c r="AP65" s="13">
        <v>45392</v>
      </c>
      <c r="AQ65" s="50">
        <v>618</v>
      </c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</row>
    <row r="66" spans="1:141" s="8" customFormat="1" ht="87" customHeight="1">
      <c r="A66" s="7">
        <v>34</v>
      </c>
      <c r="B66" s="38" t="s">
        <v>202</v>
      </c>
      <c r="C66" s="10" t="s">
        <v>167</v>
      </c>
      <c r="D66" s="7" t="s">
        <v>59</v>
      </c>
      <c r="E66" s="7" t="s">
        <v>61</v>
      </c>
      <c r="F66" s="7" t="s">
        <v>101</v>
      </c>
      <c r="G66" s="7" t="s">
        <v>60</v>
      </c>
      <c r="H66" s="7" t="s">
        <v>61</v>
      </c>
      <c r="I66" s="7"/>
      <c r="J66" s="7"/>
      <c r="K66" s="7"/>
      <c r="L66" s="7"/>
      <c r="M66" s="7"/>
      <c r="N66" s="7"/>
      <c r="O66" s="7" t="s">
        <v>107</v>
      </c>
      <c r="P66" s="10"/>
      <c r="Q66" s="7"/>
      <c r="R66" s="7"/>
      <c r="S66" s="7"/>
      <c r="T66" s="7"/>
      <c r="U66" s="7"/>
      <c r="V66" s="7"/>
      <c r="W66" s="7" t="s">
        <v>169</v>
      </c>
      <c r="X66" s="42"/>
      <c r="Y66" s="45" t="s">
        <v>192</v>
      </c>
      <c r="Z66" s="44"/>
      <c r="AA66" s="7"/>
      <c r="AB66" s="7"/>
      <c r="AC66" s="7"/>
      <c r="AD66" s="7"/>
      <c r="AE66" s="7"/>
      <c r="AF66" s="7"/>
      <c r="AG66" s="7"/>
      <c r="AH66" s="7" t="s">
        <v>170</v>
      </c>
      <c r="AI66" s="33">
        <v>1028601392929</v>
      </c>
      <c r="AJ66" s="33">
        <v>8606006206</v>
      </c>
      <c r="AK66" s="13">
        <v>44560</v>
      </c>
      <c r="AL66" s="13">
        <v>46385</v>
      </c>
      <c r="AM66" s="7" t="s">
        <v>102</v>
      </c>
      <c r="AN66" s="7" t="s">
        <v>66</v>
      </c>
      <c r="AO66" s="7" t="s">
        <v>80</v>
      </c>
      <c r="AP66" s="13">
        <v>45392</v>
      </c>
      <c r="AQ66" s="50">
        <v>618</v>
      </c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</row>
    <row r="67" spans="1:141" s="8" customFormat="1" ht="83.25" customHeight="1">
      <c r="A67" s="7">
        <v>35</v>
      </c>
      <c r="B67" s="38" t="s">
        <v>203</v>
      </c>
      <c r="C67" s="10" t="s">
        <v>167</v>
      </c>
      <c r="D67" s="7" t="s">
        <v>59</v>
      </c>
      <c r="E67" s="7" t="s">
        <v>61</v>
      </c>
      <c r="F67" s="7" t="s">
        <v>101</v>
      </c>
      <c r="G67" s="7" t="s">
        <v>60</v>
      </c>
      <c r="H67" s="7" t="s">
        <v>61</v>
      </c>
      <c r="I67" s="7"/>
      <c r="J67" s="7"/>
      <c r="K67" s="7"/>
      <c r="L67" s="7"/>
      <c r="M67" s="7"/>
      <c r="N67" s="7"/>
      <c r="O67" s="7" t="s">
        <v>107</v>
      </c>
      <c r="P67" s="10"/>
      <c r="Q67" s="7"/>
      <c r="R67" s="7"/>
      <c r="S67" s="7"/>
      <c r="T67" s="7"/>
      <c r="U67" s="7"/>
      <c r="V67" s="7"/>
      <c r="W67" s="7" t="s">
        <v>169</v>
      </c>
      <c r="X67" s="42"/>
      <c r="Y67" s="43" t="s">
        <v>193</v>
      </c>
      <c r="Z67" s="44"/>
      <c r="AA67" s="7"/>
      <c r="AB67" s="7"/>
      <c r="AC67" s="7"/>
      <c r="AD67" s="7"/>
      <c r="AE67" s="7"/>
      <c r="AF67" s="7"/>
      <c r="AG67" s="7"/>
      <c r="AH67" s="7" t="s">
        <v>170</v>
      </c>
      <c r="AI67" s="33">
        <v>1028601392929</v>
      </c>
      <c r="AJ67" s="33">
        <v>8606006206</v>
      </c>
      <c r="AK67" s="13">
        <v>44560</v>
      </c>
      <c r="AL67" s="13">
        <v>46385</v>
      </c>
      <c r="AM67" s="7" t="s">
        <v>102</v>
      </c>
      <c r="AN67" s="7" t="s">
        <v>66</v>
      </c>
      <c r="AO67" s="7" t="s">
        <v>80</v>
      </c>
      <c r="AP67" s="13">
        <v>45392</v>
      </c>
      <c r="AQ67" s="50">
        <v>618</v>
      </c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</row>
    <row r="68" spans="1:141" s="8" customFormat="1" ht="80.25" customHeight="1">
      <c r="A68" s="7">
        <v>36</v>
      </c>
      <c r="B68" s="38" t="s">
        <v>204</v>
      </c>
      <c r="C68" s="10" t="s">
        <v>167</v>
      </c>
      <c r="D68" s="7" t="s">
        <v>59</v>
      </c>
      <c r="E68" s="7" t="s">
        <v>61</v>
      </c>
      <c r="F68" s="7" t="s">
        <v>101</v>
      </c>
      <c r="G68" s="7" t="s">
        <v>60</v>
      </c>
      <c r="H68" s="7" t="s">
        <v>61</v>
      </c>
      <c r="I68" s="7"/>
      <c r="J68" s="7"/>
      <c r="K68" s="7"/>
      <c r="L68" s="7"/>
      <c r="M68" s="7"/>
      <c r="N68" s="7"/>
      <c r="O68" s="7" t="s">
        <v>107</v>
      </c>
      <c r="P68" s="10"/>
      <c r="Q68" s="7"/>
      <c r="R68" s="7"/>
      <c r="S68" s="7"/>
      <c r="T68" s="7"/>
      <c r="U68" s="7"/>
      <c r="V68" s="7"/>
      <c r="W68" s="7" t="s">
        <v>169</v>
      </c>
      <c r="X68" s="42"/>
      <c r="Y68" s="43" t="s">
        <v>194</v>
      </c>
      <c r="Z68" s="44"/>
      <c r="AA68" s="7"/>
      <c r="AB68" s="7"/>
      <c r="AC68" s="7"/>
      <c r="AD68" s="7"/>
      <c r="AE68" s="7"/>
      <c r="AF68" s="7"/>
      <c r="AG68" s="7"/>
      <c r="AH68" s="7" t="s">
        <v>170</v>
      </c>
      <c r="AI68" s="33">
        <v>1028601392929</v>
      </c>
      <c r="AJ68" s="33">
        <v>8606006206</v>
      </c>
      <c r="AK68" s="13">
        <v>44560</v>
      </c>
      <c r="AL68" s="13">
        <v>46385</v>
      </c>
      <c r="AM68" s="7" t="s">
        <v>102</v>
      </c>
      <c r="AN68" s="7" t="s">
        <v>66</v>
      </c>
      <c r="AO68" s="7" t="s">
        <v>80</v>
      </c>
      <c r="AP68" s="13">
        <v>45392</v>
      </c>
      <c r="AQ68" s="50">
        <v>618</v>
      </c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</row>
    <row r="69" spans="1:141" s="11" customFormat="1" ht="56.25" customHeight="1">
      <c r="A69" s="7">
        <v>37</v>
      </c>
      <c r="B69" s="14" t="s">
        <v>224</v>
      </c>
      <c r="C69" s="10" t="s">
        <v>225</v>
      </c>
      <c r="D69" s="7" t="s">
        <v>59</v>
      </c>
      <c r="E69" s="7" t="s">
        <v>61</v>
      </c>
      <c r="F69" s="7" t="s">
        <v>101</v>
      </c>
      <c r="G69" s="7" t="s">
        <v>60</v>
      </c>
      <c r="H69" s="7" t="s">
        <v>61</v>
      </c>
      <c r="I69" s="7" t="s">
        <v>62</v>
      </c>
      <c r="J69" s="7">
        <v>3</v>
      </c>
      <c r="K69" s="7"/>
      <c r="L69" s="7"/>
      <c r="M69" s="7" t="s">
        <v>226</v>
      </c>
      <c r="N69" s="7"/>
      <c r="O69" s="7" t="s">
        <v>63</v>
      </c>
      <c r="P69" s="10" t="s">
        <v>227</v>
      </c>
      <c r="Q69" s="7" t="s">
        <v>64</v>
      </c>
      <c r="R69" s="7"/>
      <c r="S69" s="7" t="s">
        <v>65</v>
      </c>
      <c r="T69" s="7">
        <v>183.7</v>
      </c>
      <c r="U69" s="7" t="s">
        <v>83</v>
      </c>
      <c r="V69" s="7" t="s">
        <v>84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 t="s">
        <v>236</v>
      </c>
      <c r="AI69" s="33">
        <v>318861700034380</v>
      </c>
      <c r="AJ69" s="39">
        <v>860603225011</v>
      </c>
      <c r="AK69" s="13">
        <v>45017</v>
      </c>
      <c r="AL69" s="13">
        <v>46112</v>
      </c>
      <c r="AM69" s="7" t="s">
        <v>102</v>
      </c>
      <c r="AN69" s="7" t="s">
        <v>66</v>
      </c>
      <c r="AO69" s="7" t="s">
        <v>80</v>
      </c>
      <c r="AP69" s="13">
        <v>45392</v>
      </c>
      <c r="AQ69" s="50">
        <v>618</v>
      </c>
    </row>
    <row r="70" spans="1:141" s="11" customFormat="1" ht="65.25" customHeight="1">
      <c r="A70" s="7">
        <v>38</v>
      </c>
      <c r="B70" s="14" t="s">
        <v>228</v>
      </c>
      <c r="C70" s="10" t="s">
        <v>229</v>
      </c>
      <c r="D70" s="7" t="s">
        <v>59</v>
      </c>
      <c r="E70" s="7" t="s">
        <v>61</v>
      </c>
      <c r="F70" s="7" t="s">
        <v>101</v>
      </c>
      <c r="G70" s="7" t="s">
        <v>60</v>
      </c>
      <c r="H70" s="7" t="s">
        <v>61</v>
      </c>
      <c r="I70" s="7" t="s">
        <v>62</v>
      </c>
      <c r="J70" s="7" t="s">
        <v>73</v>
      </c>
      <c r="K70" s="7"/>
      <c r="L70" s="7"/>
      <c r="M70" s="7" t="s">
        <v>230</v>
      </c>
      <c r="N70" s="7"/>
      <c r="O70" s="7" t="s">
        <v>96</v>
      </c>
      <c r="P70" s="10" t="s">
        <v>231</v>
      </c>
      <c r="Q70" s="7" t="s">
        <v>64</v>
      </c>
      <c r="R70" s="7"/>
      <c r="S70" s="7" t="s">
        <v>65</v>
      </c>
      <c r="T70" s="7">
        <v>414.5</v>
      </c>
      <c r="U70" s="7" t="s">
        <v>83</v>
      </c>
      <c r="V70" s="7" t="s">
        <v>232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 t="s">
        <v>237</v>
      </c>
      <c r="AI70" s="33">
        <v>304860630800061</v>
      </c>
      <c r="AJ70" s="39">
        <v>860600121543</v>
      </c>
      <c r="AK70" s="13">
        <v>45110</v>
      </c>
      <c r="AL70" s="13">
        <v>46936</v>
      </c>
      <c r="AM70" s="7" t="s">
        <v>102</v>
      </c>
      <c r="AN70" s="7" t="s">
        <v>66</v>
      </c>
      <c r="AO70" s="7" t="s">
        <v>80</v>
      </c>
      <c r="AP70" s="13">
        <v>45392</v>
      </c>
      <c r="AQ70" s="50">
        <v>618</v>
      </c>
    </row>
    <row r="71" spans="1:141" s="11" customFormat="1" ht="65.25" customHeight="1">
      <c r="A71" s="7">
        <v>39</v>
      </c>
      <c r="B71" s="14" t="s">
        <v>233</v>
      </c>
      <c r="C71" s="10" t="s">
        <v>158</v>
      </c>
      <c r="D71" s="7" t="s">
        <v>59</v>
      </c>
      <c r="E71" s="7" t="s">
        <v>61</v>
      </c>
      <c r="F71" s="7" t="s">
        <v>101</v>
      </c>
      <c r="G71" s="7" t="s">
        <v>60</v>
      </c>
      <c r="H71" s="7" t="s">
        <v>61</v>
      </c>
      <c r="I71" s="7" t="s">
        <v>62</v>
      </c>
      <c r="J71" s="7" t="s">
        <v>67</v>
      </c>
      <c r="K71" s="7"/>
      <c r="L71" s="7"/>
      <c r="M71" s="7">
        <v>13</v>
      </c>
      <c r="N71" s="7"/>
      <c r="O71" s="7" t="s">
        <v>79</v>
      </c>
      <c r="P71" s="10" t="s">
        <v>159</v>
      </c>
      <c r="Q71" s="7" t="s">
        <v>64</v>
      </c>
      <c r="R71" s="7"/>
      <c r="S71" s="7" t="s">
        <v>65</v>
      </c>
      <c r="T71" s="7">
        <v>18.100000000000001</v>
      </c>
      <c r="U71" s="7" t="s">
        <v>83</v>
      </c>
      <c r="V71" s="7" t="s">
        <v>68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 t="s">
        <v>239</v>
      </c>
      <c r="AI71" s="33"/>
      <c r="AJ71" s="33">
        <v>70300307100</v>
      </c>
      <c r="AK71" s="13">
        <v>45322</v>
      </c>
      <c r="AL71" s="13">
        <v>45666</v>
      </c>
      <c r="AM71" s="7" t="s">
        <v>102</v>
      </c>
      <c r="AN71" s="7" t="s">
        <v>66</v>
      </c>
      <c r="AO71" s="7" t="s">
        <v>80</v>
      </c>
      <c r="AP71" s="13">
        <v>45392</v>
      </c>
      <c r="AQ71" s="50">
        <v>618</v>
      </c>
    </row>
    <row r="72" spans="1:141" s="11" customFormat="1" ht="90.75" customHeight="1">
      <c r="A72" s="7">
        <v>40</v>
      </c>
      <c r="B72" s="38" t="s">
        <v>221</v>
      </c>
      <c r="C72" s="7" t="s">
        <v>222</v>
      </c>
      <c r="D72" s="7" t="s">
        <v>59</v>
      </c>
      <c r="E72" s="7" t="s">
        <v>61</v>
      </c>
      <c r="F72" s="7" t="s">
        <v>101</v>
      </c>
      <c r="G72" s="7" t="s">
        <v>60</v>
      </c>
      <c r="H72" s="7" t="s">
        <v>61</v>
      </c>
      <c r="I72" s="7" t="s">
        <v>62</v>
      </c>
      <c r="J72" s="7">
        <v>2</v>
      </c>
      <c r="K72" s="7"/>
      <c r="L72" s="7"/>
      <c r="M72" s="7">
        <v>44</v>
      </c>
      <c r="N72" s="7"/>
      <c r="O72" s="7" t="s">
        <v>79</v>
      </c>
      <c r="P72" s="10" t="s">
        <v>223</v>
      </c>
      <c r="Q72" s="7" t="s">
        <v>64</v>
      </c>
      <c r="R72" s="7"/>
      <c r="S72" s="7" t="s">
        <v>65</v>
      </c>
      <c r="T72" s="37">
        <v>9.6</v>
      </c>
      <c r="U72" s="7" t="s">
        <v>83</v>
      </c>
      <c r="V72" s="7" t="s">
        <v>68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 t="s">
        <v>240</v>
      </c>
      <c r="AI72" s="33"/>
      <c r="AJ72" s="33">
        <v>553900307211</v>
      </c>
      <c r="AK72" s="13">
        <v>45170</v>
      </c>
      <c r="AL72" s="13">
        <v>45504</v>
      </c>
      <c r="AM72" s="7" t="s">
        <v>102</v>
      </c>
      <c r="AN72" s="7" t="s">
        <v>66</v>
      </c>
      <c r="AO72" s="7" t="s">
        <v>80</v>
      </c>
      <c r="AP72" s="13">
        <v>45392</v>
      </c>
      <c r="AQ72" s="50">
        <v>618</v>
      </c>
    </row>
    <row r="73" spans="1:141" s="9" customFormat="1" ht="69" customHeight="1">
      <c r="A73" s="7">
        <v>41</v>
      </c>
      <c r="B73" s="14" t="s">
        <v>241</v>
      </c>
      <c r="C73" s="7" t="s">
        <v>103</v>
      </c>
      <c r="D73" s="7" t="s">
        <v>59</v>
      </c>
      <c r="E73" s="7" t="s">
        <v>61</v>
      </c>
      <c r="F73" s="7" t="s">
        <v>101</v>
      </c>
      <c r="G73" s="7" t="s">
        <v>60</v>
      </c>
      <c r="H73" s="7" t="s">
        <v>61</v>
      </c>
      <c r="I73" s="7" t="s">
        <v>62</v>
      </c>
      <c r="J73" s="7" t="s">
        <v>67</v>
      </c>
      <c r="K73" s="7"/>
      <c r="L73" s="7"/>
      <c r="M73" s="7">
        <v>13</v>
      </c>
      <c r="N73" s="7"/>
      <c r="O73" s="7" t="s">
        <v>79</v>
      </c>
      <c r="P73" s="10" t="s">
        <v>219</v>
      </c>
      <c r="Q73" s="7" t="s">
        <v>64</v>
      </c>
      <c r="R73" s="7"/>
      <c r="S73" s="7" t="s">
        <v>65</v>
      </c>
      <c r="T73" s="7">
        <v>12.6</v>
      </c>
      <c r="U73" s="7" t="s">
        <v>83</v>
      </c>
      <c r="V73" s="7" t="s">
        <v>68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33"/>
      <c r="AJ73" s="33"/>
      <c r="AK73" s="13"/>
      <c r="AL73" s="13"/>
      <c r="AM73" s="7" t="s">
        <v>102</v>
      </c>
      <c r="AN73" s="7" t="s">
        <v>66</v>
      </c>
      <c r="AO73" s="7" t="s">
        <v>80</v>
      </c>
      <c r="AP73" s="13">
        <v>45392</v>
      </c>
      <c r="AQ73" s="50">
        <v>618</v>
      </c>
    </row>
    <row r="74" spans="1:141" s="8" customFormat="1" ht="116.25" customHeight="1">
      <c r="A74" s="7">
        <v>42</v>
      </c>
      <c r="B74" s="38"/>
      <c r="C74" s="7" t="s">
        <v>242</v>
      </c>
      <c r="D74" s="7" t="s">
        <v>59</v>
      </c>
      <c r="E74" s="7" t="s">
        <v>61</v>
      </c>
      <c r="F74" s="7" t="s">
        <v>101</v>
      </c>
      <c r="G74" s="7" t="s">
        <v>60</v>
      </c>
      <c r="H74" s="7" t="s">
        <v>61</v>
      </c>
      <c r="I74" s="7" t="s">
        <v>62</v>
      </c>
      <c r="J74" s="7" t="s">
        <v>112</v>
      </c>
      <c r="K74" s="7"/>
      <c r="L74" s="7"/>
      <c r="M74" s="7"/>
      <c r="N74" s="7"/>
      <c r="O74" s="7" t="s">
        <v>99</v>
      </c>
      <c r="P74" s="10" t="s">
        <v>243</v>
      </c>
      <c r="Q74" s="7" t="s">
        <v>64</v>
      </c>
      <c r="R74" s="7"/>
      <c r="S74" s="7" t="s">
        <v>65</v>
      </c>
      <c r="T74" s="37">
        <v>822</v>
      </c>
      <c r="U74" s="7" t="s">
        <v>83</v>
      </c>
      <c r="V74" s="7" t="s">
        <v>244</v>
      </c>
      <c r="W74" s="7"/>
      <c r="X74" s="7"/>
      <c r="Y74" s="52"/>
      <c r="Z74" s="7"/>
      <c r="AA74" s="7"/>
      <c r="AB74" s="7"/>
      <c r="AC74" s="7"/>
      <c r="AD74" s="7"/>
      <c r="AE74" s="7"/>
      <c r="AF74" s="7"/>
      <c r="AG74" s="7"/>
      <c r="AH74" s="7" t="s">
        <v>245</v>
      </c>
      <c r="AI74" s="33">
        <v>323861700078183</v>
      </c>
      <c r="AJ74" s="33">
        <v>861602722693</v>
      </c>
      <c r="AK74" s="13">
        <v>44923</v>
      </c>
      <c r="AL74" s="13">
        <v>45836</v>
      </c>
      <c r="AM74" s="7" t="s">
        <v>102</v>
      </c>
      <c r="AN74" s="7" t="s">
        <v>66</v>
      </c>
      <c r="AO74" s="7" t="s">
        <v>80</v>
      </c>
      <c r="AP74" s="13">
        <v>45392</v>
      </c>
      <c r="AQ74" s="50">
        <v>618</v>
      </c>
    </row>
    <row r="75" spans="1:141" s="8" customFormat="1" ht="183.75" customHeight="1">
      <c r="A75" s="7">
        <v>43</v>
      </c>
      <c r="B75" s="38" t="s">
        <v>246</v>
      </c>
      <c r="C75" s="10" t="s">
        <v>167</v>
      </c>
      <c r="D75" s="7" t="s">
        <v>59</v>
      </c>
      <c r="E75" s="7" t="s">
        <v>61</v>
      </c>
      <c r="F75" s="7" t="s">
        <v>101</v>
      </c>
      <c r="G75" s="7" t="s">
        <v>60</v>
      </c>
      <c r="H75" s="7" t="s">
        <v>61</v>
      </c>
      <c r="I75" s="7"/>
      <c r="J75" s="7"/>
      <c r="K75" s="7"/>
      <c r="L75" s="7"/>
      <c r="M75" s="7"/>
      <c r="N75" s="7"/>
      <c r="O75" s="7" t="s">
        <v>71</v>
      </c>
      <c r="P75" s="10" t="s">
        <v>247</v>
      </c>
      <c r="Q75" s="7" t="s">
        <v>64</v>
      </c>
      <c r="R75" s="7"/>
      <c r="S75" s="7"/>
      <c r="T75" s="7"/>
      <c r="U75" s="7"/>
      <c r="V75" s="7"/>
      <c r="W75" s="7" t="s">
        <v>169</v>
      </c>
      <c r="X75" s="42"/>
      <c r="Y75" s="43" t="s">
        <v>248</v>
      </c>
      <c r="Z75" s="44"/>
      <c r="AA75" s="7"/>
      <c r="AB75" s="7"/>
      <c r="AC75" s="7"/>
      <c r="AD75" s="7"/>
      <c r="AE75" s="7"/>
      <c r="AF75" s="7"/>
      <c r="AG75" s="7"/>
      <c r="AH75" s="7" t="s">
        <v>170</v>
      </c>
      <c r="AI75" s="33">
        <v>1028601392929</v>
      </c>
      <c r="AJ75" s="33">
        <v>8606006206</v>
      </c>
      <c r="AK75" s="13">
        <v>44560</v>
      </c>
      <c r="AL75" s="13">
        <v>46385</v>
      </c>
      <c r="AM75" s="7" t="s">
        <v>102</v>
      </c>
      <c r="AN75" s="7" t="s">
        <v>66</v>
      </c>
      <c r="AO75" s="7" t="s">
        <v>80</v>
      </c>
      <c r="AP75" s="13">
        <v>45392</v>
      </c>
      <c r="AQ75" s="50">
        <v>618</v>
      </c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</row>
    <row r="76" spans="1:141" s="8" customFormat="1" ht="183" customHeight="1">
      <c r="A76" s="7">
        <v>44</v>
      </c>
      <c r="B76" s="38" t="s">
        <v>246</v>
      </c>
      <c r="C76" s="10" t="s">
        <v>167</v>
      </c>
      <c r="D76" s="7" t="s">
        <v>59</v>
      </c>
      <c r="E76" s="7" t="s">
        <v>61</v>
      </c>
      <c r="F76" s="7" t="s">
        <v>101</v>
      </c>
      <c r="G76" s="7" t="s">
        <v>60</v>
      </c>
      <c r="H76" s="7" t="s">
        <v>61</v>
      </c>
      <c r="I76" s="7"/>
      <c r="J76" s="7"/>
      <c r="K76" s="7"/>
      <c r="L76" s="7"/>
      <c r="M76" s="7"/>
      <c r="N76" s="7"/>
      <c r="O76" s="7" t="s">
        <v>71</v>
      </c>
      <c r="P76" s="10" t="s">
        <v>247</v>
      </c>
      <c r="Q76" s="7" t="s">
        <v>64</v>
      </c>
      <c r="R76" s="7"/>
      <c r="S76" s="7"/>
      <c r="T76" s="7"/>
      <c r="U76" s="7"/>
      <c r="V76" s="7"/>
      <c r="W76" s="7" t="s">
        <v>169</v>
      </c>
      <c r="X76" s="42"/>
      <c r="Y76" s="43" t="s">
        <v>249</v>
      </c>
      <c r="Z76" s="44"/>
      <c r="AA76" s="7"/>
      <c r="AB76" s="7"/>
      <c r="AC76" s="7"/>
      <c r="AD76" s="7"/>
      <c r="AE76" s="7"/>
      <c r="AF76" s="7"/>
      <c r="AG76" s="7"/>
      <c r="AH76" s="7" t="s">
        <v>170</v>
      </c>
      <c r="AI76" s="33">
        <v>1028601392929</v>
      </c>
      <c r="AJ76" s="33">
        <v>8606006206</v>
      </c>
      <c r="AK76" s="13">
        <v>44560</v>
      </c>
      <c r="AL76" s="13">
        <v>46385</v>
      </c>
      <c r="AM76" s="7" t="s">
        <v>102</v>
      </c>
      <c r="AN76" s="7" t="s">
        <v>66</v>
      </c>
      <c r="AO76" s="7" t="s">
        <v>80</v>
      </c>
      <c r="AP76" s="13">
        <v>45392</v>
      </c>
      <c r="AQ76" s="50">
        <v>618</v>
      </c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</row>
    <row r="77" spans="1:141" s="8" customFormat="1" ht="221.25" customHeight="1">
      <c r="A77" s="7">
        <v>45</v>
      </c>
      <c r="B77" s="38" t="s">
        <v>250</v>
      </c>
      <c r="C77" s="10" t="s">
        <v>167</v>
      </c>
      <c r="D77" s="7" t="s">
        <v>59</v>
      </c>
      <c r="E77" s="7" t="s">
        <v>61</v>
      </c>
      <c r="F77" s="7" t="s">
        <v>101</v>
      </c>
      <c r="G77" s="7" t="s">
        <v>60</v>
      </c>
      <c r="H77" s="7" t="s">
        <v>61</v>
      </c>
      <c r="I77" s="7"/>
      <c r="J77" s="7"/>
      <c r="K77" s="7"/>
      <c r="L77" s="7"/>
      <c r="M77" s="7"/>
      <c r="N77" s="7"/>
      <c r="O77" s="7" t="s">
        <v>71</v>
      </c>
      <c r="P77" s="10" t="s">
        <v>251</v>
      </c>
      <c r="Q77" s="7" t="s">
        <v>64</v>
      </c>
      <c r="R77" s="7"/>
      <c r="S77" s="7"/>
      <c r="T77" s="7"/>
      <c r="U77" s="7"/>
      <c r="V77" s="7"/>
      <c r="W77" s="7" t="s">
        <v>169</v>
      </c>
      <c r="X77" s="42"/>
      <c r="Y77" s="43" t="s">
        <v>252</v>
      </c>
      <c r="Z77" s="44"/>
      <c r="AA77" s="7"/>
      <c r="AB77" s="7"/>
      <c r="AC77" s="7"/>
      <c r="AD77" s="7"/>
      <c r="AE77" s="7"/>
      <c r="AF77" s="7"/>
      <c r="AG77" s="7"/>
      <c r="AH77" s="7" t="s">
        <v>170</v>
      </c>
      <c r="AI77" s="33">
        <v>1028601392929</v>
      </c>
      <c r="AJ77" s="33">
        <v>8606006206</v>
      </c>
      <c r="AK77" s="13">
        <v>44560</v>
      </c>
      <c r="AL77" s="13">
        <v>46385</v>
      </c>
      <c r="AM77" s="7" t="s">
        <v>102</v>
      </c>
      <c r="AN77" s="7" t="s">
        <v>66</v>
      </c>
      <c r="AO77" s="7" t="s">
        <v>80</v>
      </c>
      <c r="AP77" s="13">
        <v>45392</v>
      </c>
      <c r="AQ77" s="50">
        <v>618</v>
      </c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</row>
  </sheetData>
  <autoFilter ref="A28:AQ28"/>
  <mergeCells count="168">
    <mergeCell ref="AM46:AM48"/>
    <mergeCell ref="AN46:AN48"/>
    <mergeCell ref="AO46:AO48"/>
    <mergeCell ref="AP46:AP48"/>
    <mergeCell ref="AQ46:AQ48"/>
    <mergeCell ref="Y46:Y48"/>
    <mergeCell ref="Z46:Z48"/>
    <mergeCell ref="AA46:AA48"/>
    <mergeCell ref="AB46:AB48"/>
    <mergeCell ref="AC46:AC48"/>
    <mergeCell ref="AD46:AD48"/>
    <mergeCell ref="AE46:AE48"/>
    <mergeCell ref="AF46:AF48"/>
    <mergeCell ref="AG46:AG48"/>
    <mergeCell ref="AM44:AM45"/>
    <mergeCell ref="AN44:AN45"/>
    <mergeCell ref="AO44:AO45"/>
    <mergeCell ref="AP44:AP45"/>
    <mergeCell ref="AQ44:AQ45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G44:AG45"/>
    <mergeCell ref="AN39:AN40"/>
    <mergeCell ref="AO39:AO40"/>
    <mergeCell ref="AP39:AP40"/>
    <mergeCell ref="AQ39:AQ40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M39:AM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U44:U45"/>
    <mergeCell ref="V44:V45"/>
    <mergeCell ref="W44:W45"/>
    <mergeCell ref="X44:X45"/>
    <mergeCell ref="T46:T48"/>
    <mergeCell ref="U46:U48"/>
    <mergeCell ref="V46:V48"/>
    <mergeCell ref="W46:W48"/>
    <mergeCell ref="X46:X48"/>
    <mergeCell ref="A1:E1"/>
    <mergeCell ref="B24:B27"/>
    <mergeCell ref="P25:Q26"/>
    <mergeCell ref="A20:P20"/>
    <mergeCell ref="A21:P21"/>
    <mergeCell ref="R25:R27"/>
    <mergeCell ref="V25:V27"/>
    <mergeCell ref="P24:V24"/>
    <mergeCell ref="Q17:Y17"/>
    <mergeCell ref="Q18:Y18"/>
    <mergeCell ref="Q19:Y19"/>
    <mergeCell ref="W24:AB25"/>
    <mergeCell ref="W26:W27"/>
    <mergeCell ref="X26:X27"/>
    <mergeCell ref="Z26:Z27"/>
    <mergeCell ref="S26:S27"/>
    <mergeCell ref="T26:T27"/>
    <mergeCell ref="Y26:Y27"/>
    <mergeCell ref="C24:C27"/>
    <mergeCell ref="O24:O27"/>
    <mergeCell ref="D24:N26"/>
    <mergeCell ref="A24:A27"/>
    <mergeCell ref="Q20:Y20"/>
    <mergeCell ref="Q21:Y21"/>
    <mergeCell ref="A15:P15"/>
    <mergeCell ref="A16:P16"/>
    <mergeCell ref="A11:Y11"/>
    <mergeCell ref="A13:Y13"/>
    <mergeCell ref="Q15:Y15"/>
    <mergeCell ref="Q16:Y16"/>
    <mergeCell ref="A17:P17"/>
    <mergeCell ref="A18:P18"/>
    <mergeCell ref="A19:P19"/>
    <mergeCell ref="U26:U27"/>
    <mergeCell ref="AL1:AQ3"/>
    <mergeCell ref="AH25:AL25"/>
    <mergeCell ref="AA26:AA27"/>
    <mergeCell ref="AB26:AB27"/>
    <mergeCell ref="AC25:AG25"/>
    <mergeCell ref="AC26:AE26"/>
    <mergeCell ref="AH26:AJ26"/>
    <mergeCell ref="AN24:AQ25"/>
    <mergeCell ref="AN26:AN27"/>
    <mergeCell ref="AO26:AO27"/>
    <mergeCell ref="AP26:AQ26"/>
    <mergeCell ref="AM24:AM27"/>
    <mergeCell ref="AO4:AQ4"/>
    <mergeCell ref="AO9:AQ9"/>
    <mergeCell ref="AO10:AQ10"/>
    <mergeCell ref="AC24:AL24"/>
    <mergeCell ref="AF26:AG26"/>
    <mergeCell ref="AK26:AL26"/>
    <mergeCell ref="AL5:AQ7"/>
    <mergeCell ref="S25:U25"/>
  </mergeCells>
  <dataValidations count="8">
    <dataValidation type="date" allowBlank="1" showInputMessage="1" showErrorMessage="1" sqref="AP29:AP39 AP41:AP44 AP46:AP77">
      <formula1>1</formula1>
      <formula2>109575</formula2>
    </dataValidation>
    <dataValidation type="whole" allowBlank="1" showInputMessage="1" showErrorMessage="1" sqref="AQ29:AQ39 AQ41:AQ44 AQ46:AQ77">
      <formula1>1</formula1>
      <formula2>100000000000000</formula2>
    </dataValidation>
    <dataValidation type="list" allowBlank="1" showInputMessage="1" showErrorMessage="1" sqref="Q46 Q29:Q44 Q49:Q77">
      <formula1>тип_номера</formula1>
    </dataValidation>
    <dataValidation type="list" allowBlank="1" showInputMessage="1" showErrorMessage="1" sqref="S46 S29:S44 S49:S77">
      <formula1>тип_площади</formula1>
    </dataValidation>
    <dataValidation type="list" allowBlank="1" showInputMessage="1" showErrorMessage="1" sqref="AM46 AM29:AM44 AM49:AM77">
      <formula1>статус</formula1>
      <formula2>0</formula2>
    </dataValidation>
    <dataValidation type="list" allowBlank="1" showInputMessage="1" showErrorMessage="1" sqref="U58:U68 U75:U77 U41 U38 U35 U52:U55">
      <formula1>ед_измерения</formula1>
    </dataValidation>
    <dataValidation type="list" allowBlank="1" showInputMessage="1" showErrorMessage="1" sqref="V74 O29:O44 O49:O77 V39:V40 V37 V42:V43 O46 V56:V57">
      <formula1>вид_имущества</formula1>
    </dataValidation>
    <dataValidation type="list" allowBlank="1" showInputMessage="1" showErrorMessage="1" sqref="U69:U74 U29:U34 U49:U51 U46 U42:U44 U39:U40 U36:U37 U56:U57">
      <formula1>ед_измерения</formula1>
      <formula2>0</formula2>
    </dataValidation>
  </dataValidations>
  <hyperlinks>
    <hyperlink ref="Q20" r:id="rId1"/>
    <hyperlink ref="Q21" r:id="rId2"/>
  </hyperlinks>
  <pageMargins left="0.11811023622047245" right="3.937007874015748E-2" top="0.39370078740157483" bottom="0.39370078740157483" header="0.31496062992125984" footer="0.19685039370078741"/>
  <pageSetup paperSize="8" scale="4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2024-04-16T06:26:19Z</dcterms:modified>
</cp:coreProperties>
</file>